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MASCO-MERCEDES\Downloads\"/>
    </mc:Choice>
  </mc:AlternateContent>
  <xr:revisionPtr revIDLastSave="0" documentId="8_{F9F6C448-3857-4573-8306-27F4557B600C}" xr6:coauthVersionLast="47" xr6:coauthVersionMax="47" xr10:uidLastSave="{00000000-0000-0000-0000-000000000000}"/>
  <bookViews>
    <workbookView xWindow="-108" yWindow="-108" windowWidth="23256" windowHeight="12456" xr2:uid="{DBB050F9-496A-4A0E-BB24-1F8CCE431ECE}"/>
  </bookViews>
  <sheets>
    <sheet name="Hoja1" sheetId="1" r:id="rId1"/>
  </sheets>
  <definedNames>
    <definedName name="_xlnm._FilterDatabase" localSheetId="0" hidden="1">Hoja1!$A$1:$E$1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<sst xmlns="http://schemas.openxmlformats.org/spreadsheetml/2006/main" count="4328" uniqueCount="2930">
  <si>
    <t>D0001088</t>
  </si>
  <si>
    <t>TOSTY AREPA OSTER CKSTAM0513</t>
  </si>
  <si>
    <t>TOSTY AREPAS</t>
  </si>
  <si>
    <t>D0001294</t>
  </si>
  <si>
    <t>PROTECTOR DE VOLTAJE DA+CO BXST V009</t>
  </si>
  <si>
    <t>PROTECTORES</t>
  </si>
  <si>
    <t>D0001319</t>
  </si>
  <si>
    <t>MICROONDAS DA+CO 0.7LT DACOEM720C2GS BLANCO</t>
  </si>
  <si>
    <t>MICROONDAS</t>
  </si>
  <si>
    <t>D0001330</t>
  </si>
  <si>
    <t>OLLA DE PRESION DA+CO APC-24C 7LTS</t>
  </si>
  <si>
    <t>OLLAS</t>
  </si>
  <si>
    <t>D0001331</t>
  </si>
  <si>
    <t>OLLA DE PRESION DA+CO APC-26C  9LTS</t>
  </si>
  <si>
    <t>D0001332</t>
  </si>
  <si>
    <t>OLLA DE PRESION DA+CO APC-28C 11 LTS</t>
  </si>
  <si>
    <t>D0001364</t>
  </si>
  <si>
    <t>LICUADORA CON EXPRIMIDOR DA+CO MJ-181/ PN-181</t>
  </si>
  <si>
    <t>LICUADORAS</t>
  </si>
  <si>
    <t>D0001365</t>
  </si>
  <si>
    <t>MOLEDOR DE CARNE DA+CO OT-G38</t>
  </si>
  <si>
    <t>MOLEDORES</t>
  </si>
  <si>
    <t>D0001466</t>
  </si>
  <si>
    <t>TORRE DE SONIDO SAMSUNG 500W MX-T50</t>
  </si>
  <si>
    <t>SONIDO</t>
  </si>
  <si>
    <t>D0001472</t>
  </si>
  <si>
    <t>NEVERA SAMSUNG RS28T5B00S9</t>
  </si>
  <si>
    <t>REFRIGERADORES / NEVERAS</t>
  </si>
  <si>
    <t>D0001589</t>
  </si>
  <si>
    <t>TORRE DE SONIDO SAMSUNG MX-T40</t>
  </si>
  <si>
    <t>D0001597</t>
  </si>
  <si>
    <t>MICROONDA WHIRPOOL WM1807D</t>
  </si>
  <si>
    <t>D0001608</t>
  </si>
  <si>
    <t>COCINA ELECTRICA DA+CO 2 HORNILLAS ES002</t>
  </si>
  <si>
    <t>COCINAS</t>
  </si>
  <si>
    <t>D0001609</t>
  </si>
  <si>
    <t>COCINA ELECTRICA DA+CO 1 HORNILLA ES001</t>
  </si>
  <si>
    <t>D000167</t>
  </si>
  <si>
    <t>LAVADORA MOROCHA WHIRLPOOL 12KG WET4024HW</t>
  </si>
  <si>
    <t>LAVADORAS</t>
  </si>
  <si>
    <t>D0001675</t>
  </si>
  <si>
    <t>CAFETERA OSTER 5TAZAS BVSTDC05</t>
  </si>
  <si>
    <t>CAFETERAS</t>
  </si>
  <si>
    <t>D0001881</t>
  </si>
  <si>
    <t>LICUADORA OSTER 2 VELO 46515</t>
  </si>
  <si>
    <t>D0002201</t>
  </si>
  <si>
    <t>VITRINA VERTICAL DA+CO DCVSW31</t>
  </si>
  <si>
    <t>D0002202</t>
  </si>
  <si>
    <t>VITRINA VERTICAL DA+CO DCVSW40</t>
  </si>
  <si>
    <t>D0002230</t>
  </si>
  <si>
    <t>VITRINA DA+CO DCVSW21</t>
  </si>
  <si>
    <t>D0002356</t>
  </si>
  <si>
    <t>COCINA IND CORUNA QZ CROMA C24 S01</t>
  </si>
  <si>
    <t>D0002357</t>
  </si>
  <si>
    <t>COCINA IND CADIZ SPA PLUS CROMA C20 S01</t>
  </si>
  <si>
    <t>D0002359</t>
  </si>
  <si>
    <t>COCINA IND ROMA ZFO CROMA C30 S01</t>
  </si>
  <si>
    <t>D0002557</t>
  </si>
  <si>
    <t>NEVERA SAMSUNG 23 PIES RS23T5B00S9</t>
  </si>
  <si>
    <t>D0002569</t>
  </si>
  <si>
    <t>LICUADORA OSTER BLSTKAG-WPB C/BOTONES</t>
  </si>
  <si>
    <t>D0002731</t>
  </si>
  <si>
    <t>HORNO TOSTADOR DA+CO DACO25CEW</t>
  </si>
  <si>
    <t>HORNOS</t>
  </si>
  <si>
    <t>D0002732</t>
  </si>
  <si>
    <t>HORNO TOSTADOR DA+CO DACO32ACG</t>
  </si>
  <si>
    <t>D0002744</t>
  </si>
  <si>
    <t>COCINA IND PARMA ZFO CROMA C30 S01</t>
  </si>
  <si>
    <t>D0002745</t>
  </si>
  <si>
    <t>COCINA IND GALICIA ZFO CROMA C30 S01</t>
  </si>
  <si>
    <t>D0002750</t>
  </si>
  <si>
    <t>COCINA IND DUBLIN PLUS GRIS C20 S01</t>
  </si>
  <si>
    <t>D0002758</t>
  </si>
  <si>
    <t>MICROONDA DA+CO DACOEM020CR1</t>
  </si>
  <si>
    <t>D0002884</t>
  </si>
  <si>
    <t>DISPENSADOR DE AGUA DA+CO BY531</t>
  </si>
  <si>
    <t>DISPENSADORES</t>
  </si>
  <si>
    <t>D0002887</t>
  </si>
  <si>
    <t>CAVA REFRIGERADORA CR60</t>
  </si>
  <si>
    <t>CAVAS Y TERMOS</t>
  </si>
  <si>
    <t>D0002980</t>
  </si>
  <si>
    <t>NEVERA DA+CO EJECUTIVA DCRA05</t>
  </si>
  <si>
    <t>D0002986</t>
  </si>
  <si>
    <t>TV LED DAMASCO 32 PULG</t>
  </si>
  <si>
    <t>TV / BASES</t>
  </si>
  <si>
    <t>D0002998</t>
  </si>
  <si>
    <t>SARTEN DAMASCO 20 CM DA-A20</t>
  </si>
  <si>
    <t>SARTENES</t>
  </si>
  <si>
    <t>D0003000</t>
  </si>
  <si>
    <t>SARTEN DAMASCO 28 CM DA-A28</t>
  </si>
  <si>
    <t>D0003001</t>
  </si>
  <si>
    <t>SARTEN DAMASCO 20 CM DA-C20</t>
  </si>
  <si>
    <t>D0003005</t>
  </si>
  <si>
    <t>SARTEN DAMASCO 24 CM DA-C24</t>
  </si>
  <si>
    <t>D0003008</t>
  </si>
  <si>
    <t>SARTEN DAMASCO 24 CM DA-A24</t>
  </si>
  <si>
    <t>D0003383</t>
  </si>
  <si>
    <t>MICROONDA LG NEGRO MS0936GIS</t>
  </si>
  <si>
    <t>D0003552</t>
  </si>
  <si>
    <t>DISPENSADOR DE AGUA DA+CO BD1169</t>
  </si>
  <si>
    <t>D0003914</t>
  </si>
  <si>
    <t>TORRE DE SONIDO SAMSUNG MX-ST40F/ZP</t>
  </si>
  <si>
    <t>D0004211</t>
  </si>
  <si>
    <t>COCINA IND MURCIA SPA PLUS C32 CROMA EC</t>
  </si>
  <si>
    <t>D0004212</t>
  </si>
  <si>
    <t>COCINA IND TURIN ZFO CROMA C30 S01</t>
  </si>
  <si>
    <t>D0004213</t>
  </si>
  <si>
    <t>COCINA IND FERRARA ZFO NEGRA C24 S01</t>
  </si>
  <si>
    <t>D0004214</t>
  </si>
  <si>
    <t>LICUADORA OSTER BLSTKAG-WRD BLANCA C/PERILLA</t>
  </si>
  <si>
    <t>D0004368</t>
  </si>
  <si>
    <t>REFRIGERADORA LG GS51BPP</t>
  </si>
  <si>
    <t>D0004378</t>
  </si>
  <si>
    <t>NEVERA SAMSUNG DE 27 P. RS27T5561B1</t>
  </si>
  <si>
    <t>D000463</t>
  </si>
  <si>
    <t>LAVADORA MOROCHA WHIRLPOOL 20KG WET4027HW</t>
  </si>
  <si>
    <t>D0004900</t>
  </si>
  <si>
    <t>JGO VAJILLA 16 PCS CIRULAR GRIS</t>
  </si>
  <si>
    <t>UTENSILIOS DE COCINA</t>
  </si>
  <si>
    <t>D0004914</t>
  </si>
  <si>
    <t>JGO VAJILLA 16 PCS CIRCULAR VERDE</t>
  </si>
  <si>
    <t>D000575</t>
  </si>
  <si>
    <t>CONGELADOR DA+CO DCFA50 510 LTS</t>
  </si>
  <si>
    <t>CONGELADORES</t>
  </si>
  <si>
    <t>D0005855</t>
  </si>
  <si>
    <t>HERVIDOR DE AGUA OSTER BVSTKT673SS</t>
  </si>
  <si>
    <t>TETERAS</t>
  </si>
  <si>
    <t>D0005969</t>
  </si>
  <si>
    <t>LAVADORA SEMIAUTOMÁTICA DA+CO TT-13KG</t>
  </si>
  <si>
    <t>D0005970</t>
  </si>
  <si>
    <t>NEVERA DA+CO DCRT26WX 266L</t>
  </si>
  <si>
    <t>D0005972</t>
  </si>
  <si>
    <t>FREIDORA/AIRE DA+CO 3L AF2502</t>
  </si>
  <si>
    <t>FREIDORAS DE AIRE</t>
  </si>
  <si>
    <t>D0005973</t>
  </si>
  <si>
    <t>FREIDORA/AIRE DA+CO 5L AF5507</t>
  </si>
  <si>
    <t>D0005974</t>
  </si>
  <si>
    <t>FREIDORA/AIRE DA+CO 4L AF4001</t>
  </si>
  <si>
    <t>D0005976</t>
  </si>
  <si>
    <t>HORNO FREIDORA NEGRO 12L AF1201</t>
  </si>
  <si>
    <t>D0005994</t>
  </si>
  <si>
    <t>LAVADORA SEMIAUTOMÁTICA DA+CO TT-11KG</t>
  </si>
  <si>
    <t>D0005996</t>
  </si>
  <si>
    <t>BATIDORA DE MANO/PEDESTAL 6V FPSTHS3610</t>
  </si>
  <si>
    <t>BATIDORAS</t>
  </si>
  <si>
    <t>D0006013</t>
  </si>
  <si>
    <t>LAVADORA SEMIAUTOMATICA DA+CO TT-9KG</t>
  </si>
  <si>
    <t>D0006018</t>
  </si>
  <si>
    <t>LAVADORA SEMIAUTOMÁTICA DA+CO TT-22KG</t>
  </si>
  <si>
    <t>D0006019</t>
  </si>
  <si>
    <t>LAVADORA SEMIAUTOMÁTICA DA+CO TT-15KG</t>
  </si>
  <si>
    <t>D0006021</t>
  </si>
  <si>
    <t>SECADORA DA+CO 7KG SECA-7KG</t>
  </si>
  <si>
    <t>SECADORAS</t>
  </si>
  <si>
    <t>D0006024</t>
  </si>
  <si>
    <t>LICUADORA DA+CO PN-636E 8V 600W</t>
  </si>
  <si>
    <t>D0006026</t>
  </si>
  <si>
    <t>LICUADORA DA+CO 2V 450W PN-696/G</t>
  </si>
  <si>
    <t>D0006029</t>
  </si>
  <si>
    <t>LAVADORA AUTO. DA+CO 13KG GRIS TL-13KGGS</t>
  </si>
  <si>
    <t>D0006030</t>
  </si>
  <si>
    <t>NEVERA DA+CO C/DISPENSADOR DCRT26WXW 266L</t>
  </si>
  <si>
    <t>D0006031</t>
  </si>
  <si>
    <t>NEVERA DA+CO C/DISPENSADOR DCRT25WXW 236L</t>
  </si>
  <si>
    <t>D0006032</t>
  </si>
  <si>
    <t>LAVADORA SEMIAUTOMÁTICA DA+CO TT-7KG</t>
  </si>
  <si>
    <t>D0006033</t>
  </si>
  <si>
    <t>LAVASECA DA+CO 15KG FL-15KGDS</t>
  </si>
  <si>
    <t>D0006034</t>
  </si>
  <si>
    <t>BASE DE TV FIJA 26 -55 B41</t>
  </si>
  <si>
    <t>D0006035</t>
  </si>
  <si>
    <t>BASE DE TV FIJA 32 -80 B64</t>
  </si>
  <si>
    <t>D0006104</t>
  </si>
  <si>
    <t>WAFLERA DA+CO JK-111</t>
  </si>
  <si>
    <t>WAFLERAS</t>
  </si>
  <si>
    <t>D0006382</t>
  </si>
  <si>
    <t>WAFLERA DA+CO JK-153</t>
  </si>
  <si>
    <t>D0006389</t>
  </si>
  <si>
    <t>NEVERA DA+CO FRENCH 518L DCRS52WS</t>
  </si>
  <si>
    <t>D0006390</t>
  </si>
  <si>
    <t>NEVERA DA+CO DCRS46WS</t>
  </si>
  <si>
    <t>D0006391</t>
  </si>
  <si>
    <t>NEVERA DA+CO 416L DCRT42WXW C/DISP.</t>
  </si>
  <si>
    <t>D0006393</t>
  </si>
  <si>
    <t>CONGELADOR DA+CO 334L DCCSW33</t>
  </si>
  <si>
    <t>D0006438</t>
  </si>
  <si>
    <t>AIRE SPLIT DA+CO 24K BTU DACO24CS SILVER CTG</t>
  </si>
  <si>
    <t>AIRES</t>
  </si>
  <si>
    <t>D0006458</t>
  </si>
  <si>
    <t>LAVADORA AUTOMATICA DA+CO 16KG TL-16KGGS</t>
  </si>
  <si>
    <t>D0006459</t>
  </si>
  <si>
    <t>LAVADORA AUTO DA+CO 11KG GRIS TL-11KGGS</t>
  </si>
  <si>
    <t>D0006460</t>
  </si>
  <si>
    <t>LAVADORA AUTO DA+CO 9KG GRIS TL-9KGGS</t>
  </si>
  <si>
    <t>D0006495</t>
  </si>
  <si>
    <t>LAVADORA AUTO DA+CO 19KG GRIS TL-19KGGS</t>
  </si>
  <si>
    <t>D0006496</t>
  </si>
  <si>
    <t>LAVADORA AUTO DA+CO 22KG GRIS TL-22KGGS</t>
  </si>
  <si>
    <t>D0006497</t>
  </si>
  <si>
    <t>AIRE SPLIT DA+CO 24K BTU DACO24CB NEGRO CTG</t>
  </si>
  <si>
    <t>D0006508</t>
  </si>
  <si>
    <t>CORNETA 15' 80W DA+CO C/ TRIPODE DMCLY-S15A</t>
  </si>
  <si>
    <t>D0006509</t>
  </si>
  <si>
    <t>CORNETA DA+CO DMCLY-DS10A</t>
  </si>
  <si>
    <t>D0006516</t>
  </si>
  <si>
    <t>PROCESADOR DE ALIMENTOS OSTER FPSTFP1455</t>
  </si>
  <si>
    <t>PROCESADORES</t>
  </si>
  <si>
    <t>D0006517</t>
  </si>
  <si>
    <t>EXTRACTOR DE JUGO OSTER FPSTJE320S</t>
  </si>
  <si>
    <t>EXPRIMIDORES / EXTRACTORES</t>
  </si>
  <si>
    <t>D0006524</t>
  </si>
  <si>
    <t>CORNETA DA+CO DMCLY-DS8C</t>
  </si>
  <si>
    <t>D0006525</t>
  </si>
  <si>
    <t>CORNETA DA+CO DMCLY-DS8A</t>
  </si>
  <si>
    <t>D0006527</t>
  </si>
  <si>
    <t>HORNO DA+CO BIGT60M60M1 CON AIR FRYER</t>
  </si>
  <si>
    <t>D0006548</t>
  </si>
  <si>
    <t>TOPE DA+CO A GAS GHS60K005 60CM 4 HORNILLAS</t>
  </si>
  <si>
    <t>TOPES</t>
  </si>
  <si>
    <t>D0006568</t>
  </si>
  <si>
    <t>BATIDORA DAMASCO CX-6669DMC</t>
  </si>
  <si>
    <t>D0006569</t>
  </si>
  <si>
    <t>BATIDORA DAMASCO CX-6667DMC</t>
  </si>
  <si>
    <t>D0006570</t>
  </si>
  <si>
    <t>BATIDORA DAMASCO CX-6638DMC</t>
  </si>
  <si>
    <t>D0006571</t>
  </si>
  <si>
    <t>BATIDORA DAMASCO CX-6670DMC</t>
  </si>
  <si>
    <t>D0006574</t>
  </si>
  <si>
    <t>BATIDORA DAMASCO CX-6652DMC</t>
  </si>
  <si>
    <t>D0006575</t>
  </si>
  <si>
    <t>BATIDORA DAMASCO CX-6669-1DMC</t>
  </si>
  <si>
    <t>D0006599</t>
  </si>
  <si>
    <t>NEVERA DAMASCO ACERO 508L DCRT50WX</t>
  </si>
  <si>
    <t>D0006600</t>
  </si>
  <si>
    <t>NEVERA DAMASCO C/DISPENSADOR 310L DCRB31WXW</t>
  </si>
  <si>
    <t>D0006624</t>
  </si>
  <si>
    <t>AIRE PORTATIL DA+CO 12000BTU A016A CTG</t>
  </si>
  <si>
    <t>D000666</t>
  </si>
  <si>
    <t>NEVERA DA+CO GRIS 534 LTS DCRS51WS</t>
  </si>
  <si>
    <t>D0006795</t>
  </si>
  <si>
    <t>LAVADORA CARGA FRONTAL DA+CO 11KG FL-11KG</t>
  </si>
  <si>
    <t>D0006806</t>
  </si>
  <si>
    <t>LAVADORA SAMSUNG 17KG WA17CG6441BWAP</t>
  </si>
  <si>
    <t>D0006813</t>
  </si>
  <si>
    <t>LICUADORA 3 VEL. BASE CROMADA BLST4655-013</t>
  </si>
  <si>
    <t>D000684</t>
  </si>
  <si>
    <t>CONGELADOR DA+CO DCFA30 300 LTS BLANCO</t>
  </si>
  <si>
    <t>D000686</t>
  </si>
  <si>
    <t>NEVERA EJECUTIVA DA+CO 93L DCRA09 GRIS</t>
  </si>
  <si>
    <t>D000687</t>
  </si>
  <si>
    <t>NEVERA EJECUTIVA DA+CO DCRA12 124 LTS</t>
  </si>
  <si>
    <t>D0006881</t>
  </si>
  <si>
    <t>HONOR X8B 512+8 AZUL</t>
  </si>
  <si>
    <t>TECNOLOGÍA</t>
  </si>
  <si>
    <t>D0006882</t>
  </si>
  <si>
    <t>HONOR X8B 512+8 PLATA TITANIUM</t>
  </si>
  <si>
    <t>D0006928</t>
  </si>
  <si>
    <t>MICROONDA DA+CO MM720C2GS-PM0A00</t>
  </si>
  <si>
    <t>D0006981</t>
  </si>
  <si>
    <t>REALME 12 PRO PLUS 5G 512+12 AZUL MARINO</t>
  </si>
  <si>
    <t>D0007016</t>
  </si>
  <si>
    <t>REFRIGERADOR SAMSUNG 3PRTAS RF32CG5910B1AP</t>
  </si>
  <si>
    <t>D0007018</t>
  </si>
  <si>
    <t>REFRIGERADOR SAMSUNG 3PRTAS RF32CG5N10S9AP</t>
  </si>
  <si>
    <t>D0007021</t>
  </si>
  <si>
    <t>REFRIGERADOR SAMSUNG RT35DG5224S9AP</t>
  </si>
  <si>
    <t>D0007053</t>
  </si>
  <si>
    <t>LAVADORA SAMSUNG 15KG WA15CG5441BWAP</t>
  </si>
  <si>
    <t>D0007056</t>
  </si>
  <si>
    <t>TORRE DE LAVADO SAMSUNG WH22DBH570EVAP</t>
  </si>
  <si>
    <t>D0007063</t>
  </si>
  <si>
    <t>MICROONDAS SAMSUNG MS23DG4504ATAP</t>
  </si>
  <si>
    <t>D0007064</t>
  </si>
  <si>
    <t>MICROONDAS SAMSUNG MS23K3513AK/AP</t>
  </si>
  <si>
    <t>D0007067</t>
  </si>
  <si>
    <t>LAVADORA SAMSUNG 9KG WA90CG4240BYAP</t>
  </si>
  <si>
    <t>D0007077</t>
  </si>
  <si>
    <t>COCINA IND VIENA QZ CROMA C24 S01</t>
  </si>
  <si>
    <t>D0007089</t>
  </si>
  <si>
    <t>CONGELADOR DA+CO 380L DCCG380</t>
  </si>
  <si>
    <t>D0007092</t>
  </si>
  <si>
    <t>FREIDORA/AIRE DA+CO 9L AF7928-MWH</t>
  </si>
  <si>
    <t>D00071102</t>
  </si>
  <si>
    <t>COCINA IND NAPOLI ZFO GRIS C30 S01</t>
  </si>
  <si>
    <t>D0007121</t>
  </si>
  <si>
    <t>JGO./OLLAS 12 PCS QM2023120/1/2/3</t>
  </si>
  <si>
    <t>D0007153</t>
  </si>
  <si>
    <t>MICROONDAS SAMSUNG MS32DG4504ATAX</t>
  </si>
  <si>
    <t>D0007156</t>
  </si>
  <si>
    <t>SECADORA SAMSUNG 22KG DVE22C6370W/AP</t>
  </si>
  <si>
    <t>D000718</t>
  </si>
  <si>
    <t>CONGELADOR DA+CO DCFA40 410 LTS</t>
  </si>
  <si>
    <t>D0007184</t>
  </si>
  <si>
    <t>MONITOR SAMSUNG 34' C654 LS34C654TANXGO</t>
  </si>
  <si>
    <t>D0007193</t>
  </si>
  <si>
    <t>IMPRESORA HP SMART TANK 750 6UU47A</t>
  </si>
  <si>
    <t>D0007196</t>
  </si>
  <si>
    <t>IMPRESORA HP SMART TANK 580W 1F3Y2A</t>
  </si>
  <si>
    <t>D0007206</t>
  </si>
  <si>
    <t>FABRICADOR DE HIELO DA+CO IM-1262H</t>
  </si>
  <si>
    <t>D000722</t>
  </si>
  <si>
    <t>CONGELADOR DA+CO 142 LTS BLANCO DCFA15</t>
  </si>
  <si>
    <t>D000723</t>
  </si>
  <si>
    <t>NEVERA DA+CO 207 LTS 2 PUERTAS DCRT21</t>
  </si>
  <si>
    <t>D0007236</t>
  </si>
  <si>
    <t>COCINA A GAS DA+CO 4H DG-E50B</t>
  </si>
  <si>
    <t>D0007240</t>
  </si>
  <si>
    <t>TOPE ELECTRICO DA+CO 4H 60CM DG-60374C1</t>
  </si>
  <si>
    <t>D0007241</t>
  </si>
  <si>
    <t>TOPE ELECTRICO DA+CO 5H 90CM  DG-90562H1</t>
  </si>
  <si>
    <t>D0007249</t>
  </si>
  <si>
    <t>TOPE A GAS DA+CO 4 HORNILLAS 60CM F4-B60L3EA</t>
  </si>
  <si>
    <t>D0007253</t>
  </si>
  <si>
    <t>COCINA A GAS DA+CO 5H D800IS</t>
  </si>
  <si>
    <t>D0007254</t>
  </si>
  <si>
    <t>COCINA A GAS DA+CO 5H D800-ID</t>
  </si>
  <si>
    <t>D0007271</t>
  </si>
  <si>
    <t>NEVERA DA+CO 165L 2 PUERTAS DCRT16</t>
  </si>
  <si>
    <t>D0007272</t>
  </si>
  <si>
    <t>NEVERA DAMASCO ACERO 465L DCRT46WXW</t>
  </si>
  <si>
    <t>D0007273</t>
  </si>
  <si>
    <t>CONGELADOR VERTICAL DA+CO 234LTS DCFV24S</t>
  </si>
  <si>
    <t>D0007277</t>
  </si>
  <si>
    <t>TV DA+CO 32'' 32GF6S</t>
  </si>
  <si>
    <t>D0007278</t>
  </si>
  <si>
    <t>TV DA+CO 40'' 40GF6S</t>
  </si>
  <si>
    <t>D0007279</t>
  </si>
  <si>
    <t>TV DA+CO 43'' 43GF6S</t>
  </si>
  <si>
    <t>D0007280</t>
  </si>
  <si>
    <t>TV DA+CO 50'' DLED 50GF6U</t>
  </si>
  <si>
    <t>D0007281</t>
  </si>
  <si>
    <t>TV DA+CO 55'' DLED 55GF6U</t>
  </si>
  <si>
    <t>D0007282</t>
  </si>
  <si>
    <t>TV DA+CO 58'' DLED 58GF6U</t>
  </si>
  <si>
    <t>D0007283</t>
  </si>
  <si>
    <t>TV DA+CO 65'' 65GF6U</t>
  </si>
  <si>
    <t>D0007284</t>
  </si>
  <si>
    <t>TV DA+CO 75'' 75J1U</t>
  </si>
  <si>
    <t>D0007291</t>
  </si>
  <si>
    <t>VENTILADOR DE PEDESTAL DA+CO 18' 80665AB</t>
  </si>
  <si>
    <t>VENTILADORES</t>
  </si>
  <si>
    <t>D0007319</t>
  </si>
  <si>
    <t>LAVADORA DA+CO 18KG TOUCH DFTWM180</t>
  </si>
  <si>
    <t>D0007320</t>
  </si>
  <si>
    <t>LAVADORA DA+CO 14KG TOUCH DFTWM140</t>
  </si>
  <si>
    <t>D0007321</t>
  </si>
  <si>
    <t>LAVADORA DA+CO 12KG TOUCH DFTWM120</t>
  </si>
  <si>
    <t>D0007344</t>
  </si>
  <si>
    <t>JUEGO DE VAJILLAS DA+CO 12 PIEZAS</t>
  </si>
  <si>
    <t>D0007350</t>
  </si>
  <si>
    <t>HONOR 90 512+12 AZUL</t>
  </si>
  <si>
    <t>D0007366</t>
  </si>
  <si>
    <t>TELEVISOR SMART TV SAMSUNG 50' QN50Q60DAPXPA</t>
  </si>
  <si>
    <t>D000739</t>
  </si>
  <si>
    <t>HORNO A GAS DA+CO BIGAS65G30M1</t>
  </si>
  <si>
    <t>D0007401</t>
  </si>
  <si>
    <t>COCINA IND BILBAO SPA PLUS CROMA C20 S01</t>
  </si>
  <si>
    <t>D0007416</t>
  </si>
  <si>
    <t>COCINA DA+CO 4 HORNILLAS FS204H001G CTG</t>
  </si>
  <si>
    <t>D0007417</t>
  </si>
  <si>
    <t>COCINA DA+CO 4 HORNILLAS FS204P007B CTG</t>
  </si>
  <si>
    <t>D0007419</t>
  </si>
  <si>
    <t>COCINA DA+CO FS244R109R CTG</t>
  </si>
  <si>
    <t>D0007421</t>
  </si>
  <si>
    <t>ZTE NUBIA NEO 2 5G 256+8 AMARILLO</t>
  </si>
  <si>
    <t>D0007424</t>
  </si>
  <si>
    <t>COCINA IND MILAN ZFO CROMA C24 S01</t>
  </si>
  <si>
    <t>D0007425</t>
  </si>
  <si>
    <t>COCINA IND PAMPLONA QZ CROMA C32 S01</t>
  </si>
  <si>
    <t>D0007430</t>
  </si>
  <si>
    <t>CORNETA DA+CO DMCLY-S40B</t>
  </si>
  <si>
    <t>D0007434</t>
  </si>
  <si>
    <t>CORNETA DA+CO DMCLY-S12C</t>
  </si>
  <si>
    <t>D0007440</t>
  </si>
  <si>
    <t>COCINA A GAS DA+CO 3 HORNILLAS (DG-31608)</t>
  </si>
  <si>
    <t>D0007441</t>
  </si>
  <si>
    <t>COCINA A GAS DA+CO 2 HORNILLAS DG-2N5-H</t>
  </si>
  <si>
    <t>D0007442</t>
  </si>
  <si>
    <t>COCINA A GAS DA+CO 4 HORNILLAS DG-D4-SX</t>
  </si>
  <si>
    <t>D0007444</t>
  </si>
  <si>
    <t>TOPE A GAS DA+CO 2 HORNILLAS  2 PLACAS DG-B60E2B</t>
  </si>
  <si>
    <t>D0007445</t>
  </si>
  <si>
    <t>TOPE A GAS DA+CO 3 HORNILLAS  1 PLACA DG-S60E1B</t>
  </si>
  <si>
    <t>D0007446</t>
  </si>
  <si>
    <t>TOPE A GAS DA+CO 5H DG-B703</t>
  </si>
  <si>
    <t>D0007448</t>
  </si>
  <si>
    <t>COCINA DA+CO 4H D600RS</t>
  </si>
  <si>
    <t>D0007453</t>
  </si>
  <si>
    <t>LICUADORA DA+CO PN-555G</t>
  </si>
  <si>
    <t>D0007466</t>
  </si>
  <si>
    <t>REFRIGERADOR 2 PTAS MIDEA MDRT580MTR28WD-INV</t>
  </si>
  <si>
    <t>D0007468</t>
  </si>
  <si>
    <t>REFRIGERADOR 2 PTAS MIDEA MDRT385MTR28WD-INV</t>
  </si>
  <si>
    <t>D0007470</t>
  </si>
  <si>
    <t>REFRIGERADOR 2 PTAS MIDEA MDRT294FGG50</t>
  </si>
  <si>
    <t>D0007471</t>
  </si>
  <si>
    <t>REFRIGERADOR EJECUTIVA MIDEA MDRD86FGM30</t>
  </si>
  <si>
    <t>D0007472</t>
  </si>
  <si>
    <t>NEVERA EJECUTIVA MIDEA MDRD142FGM30</t>
  </si>
  <si>
    <t>D0007473</t>
  </si>
  <si>
    <t>CONGELADOR HOR. MIDEA 100L MDRC252FZG01</t>
  </si>
  <si>
    <t>D0007474</t>
  </si>
  <si>
    <t>CONGELADOR HORIZONTAL MIDEA MDRC206FZG01</t>
  </si>
  <si>
    <t>D0007475</t>
  </si>
  <si>
    <t>CONGELADOR HOR. MIDEA 200L MDRC280FZR01</t>
  </si>
  <si>
    <t>D0007476</t>
  </si>
  <si>
    <t>CONGELADOR HOR. MIDEA 293L MDRC405FZR01</t>
  </si>
  <si>
    <t>D0007477</t>
  </si>
  <si>
    <t>CONGELADOR HORIZONTAL MIDEA MDRC564FZR01</t>
  </si>
  <si>
    <t>D0007492</t>
  </si>
  <si>
    <t>TENDA REPETIDOR MX3 2-PACK</t>
  </si>
  <si>
    <t>D0007502</t>
  </si>
  <si>
    <t>NEVERA 187L  DA+CO DC187</t>
  </si>
  <si>
    <t>D0007505</t>
  </si>
  <si>
    <t>NEVERA 613L DA+CO DCRS61WS</t>
  </si>
  <si>
    <t>D0007506</t>
  </si>
  <si>
    <t>NEVERA 2 PTAS 294L DA+CO DCRT30</t>
  </si>
  <si>
    <t>D0007507</t>
  </si>
  <si>
    <t>NEVERA 2 PTAS 127L DA+CO DCRT13</t>
  </si>
  <si>
    <t>D0007525</t>
  </si>
  <si>
    <t>PLANCHA A VAPOR DA+CO HJ-8055</t>
  </si>
  <si>
    <t>PLANCHAS Y VAPORIZADORES</t>
  </si>
  <si>
    <t>D0007526</t>
  </si>
  <si>
    <t>PLANCHA A VAPOR DA+CO HJ-8057A</t>
  </si>
  <si>
    <t>D0007527</t>
  </si>
  <si>
    <t>ASPIRADORA DA+CO HJ-6300</t>
  </si>
  <si>
    <t>ASPIRADORAS</t>
  </si>
  <si>
    <t>D000756</t>
  </si>
  <si>
    <t>CONGELADOR VERTICAL DA+CO 150LTS DCFV16</t>
  </si>
  <si>
    <t>D0007560</t>
  </si>
  <si>
    <t>SAMSUNG GALAXY BUDS FE BLANCO SM-R400NZWALTA</t>
  </si>
  <si>
    <t>D0007562</t>
  </si>
  <si>
    <t>MICROONDAS SAMSUNG MG32DG4524ATAP</t>
  </si>
  <si>
    <t>D0007571</t>
  </si>
  <si>
    <t>CAFETERA DIGITAL DA+CO 12 TAZAS YD-1813</t>
  </si>
  <si>
    <t>D0007572</t>
  </si>
  <si>
    <t>CAFETERA DA+CO 12 TAZAS YD-1218</t>
  </si>
  <si>
    <t>D0007573</t>
  </si>
  <si>
    <t>CAFETERA DA+CO 6 TAZAS YD-1123SD</t>
  </si>
  <si>
    <t>D0007574</t>
  </si>
  <si>
    <t>CAFETERA DA+CO 6 TAZAS YD-1129</t>
  </si>
  <si>
    <t>D0007575</t>
  </si>
  <si>
    <t>VENTILADOR DE PEDESTAL DA+CO 16''  YF-ST1601</t>
  </si>
  <si>
    <t>D0007576</t>
  </si>
  <si>
    <t>VENTILADOR DE PEDESTAL DA+CO 18''  YF-ST1831</t>
  </si>
  <si>
    <t>D0007577</t>
  </si>
  <si>
    <t>VENTILADOR DE TORRE DA+CO 36'' YF-TO3608</t>
  </si>
  <si>
    <t>D0007578</t>
  </si>
  <si>
    <t>VENTILADOR DE TORRE DA+CO 42'' YF-TO4208</t>
  </si>
  <si>
    <t>D0007579</t>
  </si>
  <si>
    <t>VENTILADOR DE MESA DA+CO 12'' YF-DE1206</t>
  </si>
  <si>
    <t>D0007580</t>
  </si>
  <si>
    <t>VENTILADOR BOX DA+CO 14'' YF-BO1411</t>
  </si>
  <si>
    <t>D0007581</t>
  </si>
  <si>
    <t>VENTILADOR BOX DA+CO 20'' YF-BO2011</t>
  </si>
  <si>
    <t>D0007582</t>
  </si>
  <si>
    <t>VENTILADOR BOX DA+CO 20'' YF-BO2011S</t>
  </si>
  <si>
    <t>D0007583</t>
  </si>
  <si>
    <t>VENTILADOR DE PISO DA+CO 14'' YF-FL1401</t>
  </si>
  <si>
    <t>D0007584</t>
  </si>
  <si>
    <t>VENTILADOR DE PISO DA+CO 20'' YF-FL2001</t>
  </si>
  <si>
    <t>D0007585</t>
  </si>
  <si>
    <t>VENTILADOR INDUSTRIAL DA+CO 20'' YF-20E</t>
  </si>
  <si>
    <t>D0007586</t>
  </si>
  <si>
    <t>VENTILADOR INDUSTRIAL DA+CO 27'' YF-27E</t>
  </si>
  <si>
    <t>D0007598</t>
  </si>
  <si>
    <t>MICROONDAS MIDEA 0.7  EM720C2MOW</t>
  </si>
  <si>
    <t>D0007601</t>
  </si>
  <si>
    <t>MICROONDAS MIDEA 1.0 EM9P032MOB</t>
  </si>
  <si>
    <t>D0007603</t>
  </si>
  <si>
    <t>MICROONDAS MIDEA 1.0 ES9P032NA</t>
  </si>
  <si>
    <t>D0007604</t>
  </si>
  <si>
    <t>COCINA A GAS MIDEA 20TMG4G088S</t>
  </si>
  <si>
    <t>D0007608</t>
  </si>
  <si>
    <t>COCINA A GAS DA+CO 20'' FS20TMG4G080-M/S</t>
  </si>
  <si>
    <t>D0007609</t>
  </si>
  <si>
    <t>MICROONDAS DA+CO 0.9 DACOEM9P022PE</t>
  </si>
  <si>
    <t>D0007610</t>
  </si>
  <si>
    <t>MICROONDAS DA+CO 1.1 DACOEM025E</t>
  </si>
  <si>
    <t>D0007613</t>
  </si>
  <si>
    <t>COCINA ELECTRICA DA+CO 4H FS20TME4R081</t>
  </si>
  <si>
    <t>D0007621</t>
  </si>
  <si>
    <t>CAMPANA DA+CO DRH-F60 60CM</t>
  </si>
  <si>
    <t>CAMPANAS</t>
  </si>
  <si>
    <t>D000763</t>
  </si>
  <si>
    <t>CONGELADOR DA+CO 100 LTS DCFA10</t>
  </si>
  <si>
    <t>D0007637</t>
  </si>
  <si>
    <t>VENTILADOR RECARGABLE DE PEDESTAL DA+CO 16' HS-168</t>
  </si>
  <si>
    <t>D0007638</t>
  </si>
  <si>
    <t>VENTILADOR RECARGABLE DE PEDESTAL DA+CO 18' HS-188</t>
  </si>
  <si>
    <t>D0007639</t>
  </si>
  <si>
    <t>FABRICADOR DE HIELO DA+CO HZB-45</t>
  </si>
  <si>
    <t>D000764</t>
  </si>
  <si>
    <t>CONGELADOR DA+CO 200 LTS DCFA20</t>
  </si>
  <si>
    <t>D0007661</t>
  </si>
  <si>
    <t>FREIDORA DE AIRE MANUAL 4L CKSTAF401MDF</t>
  </si>
  <si>
    <t>D0007675</t>
  </si>
  <si>
    <t>LAVADORA CARGA SUPERIOR 16 KG WHIRLPOOL 8MWTW1612MJQ</t>
  </si>
  <si>
    <t>D0007676</t>
  </si>
  <si>
    <t>LAVADORA AUTOMATICA MIDEA 10.1KG GRIS MA200W101G-VE</t>
  </si>
  <si>
    <t>D0007677</t>
  </si>
  <si>
    <t>LAVADORA AUTOMATICA MIDEA 16KG TITANIO MA512W16/T-VE</t>
  </si>
  <si>
    <t>D0007678</t>
  </si>
  <si>
    <t>LAVADORA AUTOMATICA MIDEA 18KG TITANIO MA512W18/T-VE</t>
  </si>
  <si>
    <t>D0007680</t>
  </si>
  <si>
    <t>LAVADORA SEMI AUTOMATICA MIDEA 11KG GRIS MT100W110/WG-VE</t>
  </si>
  <si>
    <t>D0007682</t>
  </si>
  <si>
    <t>LAVADORA SEMI AUTOMATICA MIDEA 15KG GRIS MT100W150/WG-VE</t>
  </si>
  <si>
    <t>D0007683</t>
  </si>
  <si>
    <t>LAVADORA SEMI AUTOMATICA MIDEA 17KG GRIS MT100W170/WG-VE</t>
  </si>
  <si>
    <t>D0007684</t>
  </si>
  <si>
    <t>LAVADORA SEMI AUTOMATICA MIDEA 22KG GRIS MT100W220/WG-VE</t>
  </si>
  <si>
    <t>D0007686</t>
  </si>
  <si>
    <t>SECADORA CARGA FRONTAL DA+CO 11KG GRIS SECA-11KGGS</t>
  </si>
  <si>
    <t>D0007688</t>
  </si>
  <si>
    <t>LAVASECA MIDEA 12.5KG TITANIO MF200D125WB/T-VE</t>
  </si>
  <si>
    <t>D0007689</t>
  </si>
  <si>
    <t>LAVASECA MIDEA 15KG TITANIO MF200D150WB/T-VE</t>
  </si>
  <si>
    <t>D0007690</t>
  </si>
  <si>
    <t>LAVADORA AUTOMATICA MIDEA 13KG GRIS MA200W130G-VE</t>
  </si>
  <si>
    <t>D0007691</t>
  </si>
  <si>
    <t>LICUADORA DA+CO PN-4633</t>
  </si>
  <si>
    <t>D0007692</t>
  </si>
  <si>
    <t>LICUADORA DA+CO PN-802</t>
  </si>
  <si>
    <t>D0007693</t>
  </si>
  <si>
    <t>LICUADORA DA+CO PN-803</t>
  </si>
  <si>
    <t>D0007694</t>
  </si>
  <si>
    <t>LICUADORA DA+CO PN-685/G</t>
  </si>
  <si>
    <t>D0007696</t>
  </si>
  <si>
    <t>LICUADORA DA+CO PN-825</t>
  </si>
  <si>
    <t>D000770</t>
  </si>
  <si>
    <t>TOPE DA+CO A GAS GHG403 60CM 4 HORNILLAS</t>
  </si>
  <si>
    <t>D0007706</t>
  </si>
  <si>
    <t>AIRE INDUSTRIAL DA+CO 24000BTU CS-24H2I</t>
  </si>
  <si>
    <t>D0007707</t>
  </si>
  <si>
    <t>AIRE INDUSTRIAL DA+CO 36000BTU CS-36H2A</t>
  </si>
  <si>
    <t>D0007708</t>
  </si>
  <si>
    <t>AIRE INDUSTRIAL DA+CO 42000BTU CS-42H2A</t>
  </si>
  <si>
    <t>D0007709</t>
  </si>
  <si>
    <t>AIRE INDUSTRIAL DA+CO 48000BTU CS-48H2A</t>
  </si>
  <si>
    <t>D0007716</t>
  </si>
  <si>
    <t>HONOR X8C 256+8 NEGRO</t>
  </si>
  <si>
    <t>D000772</t>
  </si>
  <si>
    <t>TOPE DA+CO A GAS GHG084 60CM 4 HORNILLAS</t>
  </si>
  <si>
    <t>D0007727</t>
  </si>
  <si>
    <t>TENDA CAMARA CH7-WC</t>
  </si>
  <si>
    <t>D000773</t>
  </si>
  <si>
    <t>TOPE DA+CO A GAS GHG075 75CM 5 HORNILLAS</t>
  </si>
  <si>
    <t>D000774</t>
  </si>
  <si>
    <t>TOPE DA+CO A GAS GHS075 75CM 5 HORNILLAS</t>
  </si>
  <si>
    <t>D000775</t>
  </si>
  <si>
    <t>TOPE DA+CO A GAS GHG090 90CM 5HORNILLAS</t>
  </si>
  <si>
    <t>D000776</t>
  </si>
  <si>
    <t>TOPE DA+CO A GAS GHS087 60CM 4 HORNILLAS</t>
  </si>
  <si>
    <t>D0007767</t>
  </si>
  <si>
    <t>PLAYSTATION 5 SLIM FORNITE 1TB EDICION DISCO</t>
  </si>
  <si>
    <t>D0007782</t>
  </si>
  <si>
    <t>TECNO SPARK 30 PRO 256+8 NEGRO</t>
  </si>
  <si>
    <t>D000780</t>
  </si>
  <si>
    <t>CAMPANA DA+CO RHP60 60CM ACERO INOX</t>
  </si>
  <si>
    <t>D0007815</t>
  </si>
  <si>
    <t>CAFETERA NINJA 12TZS PROGRAMABLE CE250</t>
  </si>
  <si>
    <t>D0007850</t>
  </si>
  <si>
    <t>REALME GT6 512+16 VERDE</t>
  </si>
  <si>
    <t>D0007861</t>
  </si>
  <si>
    <t>MONITOR SAMSUNG ODYSSEY 34' LC34G55TWWNXZA</t>
  </si>
  <si>
    <t>D0007870</t>
  </si>
  <si>
    <t>MONITOR SAMSUNG ODYSSEY 27' LS27CG552ENXZA</t>
  </si>
  <si>
    <t>D0007876</t>
  </si>
  <si>
    <t>MONITOR SMART SAMSUNG 32' LS32CM701UNXZA</t>
  </si>
  <si>
    <t>D0007880</t>
  </si>
  <si>
    <t>REFRIGERADOR SAMSUNG FRENCH DOOR 31' RF32CG5410S9AP</t>
  </si>
  <si>
    <t>D0007881</t>
  </si>
  <si>
    <t>REFRIGERADOR SAMSUNG TOP MOUNT 302L RT31DG5224S9AP</t>
  </si>
  <si>
    <t>D0007883</t>
  </si>
  <si>
    <t>LAVADORA SAMSUNG CARGA SUP.  23KG WA23C3554GVAP</t>
  </si>
  <si>
    <t>D0007916</t>
  </si>
  <si>
    <t>CAMPANA DA+CO RHP76 76CM ACERO INOX</t>
  </si>
  <si>
    <t>D0007922</t>
  </si>
  <si>
    <t>TV DA+CO 50'' 50GF6U QLED</t>
  </si>
  <si>
    <t>D0007923</t>
  </si>
  <si>
    <t>TV DA+CO 55'' 55GF6U QLED</t>
  </si>
  <si>
    <t>D0007924</t>
  </si>
  <si>
    <t>TV DA+CO 70'' DLED 70J1U</t>
  </si>
  <si>
    <t>D0007936</t>
  </si>
  <si>
    <t>REALME C75 256+8 DORADO</t>
  </si>
  <si>
    <t>D0008010</t>
  </si>
  <si>
    <t>SAMSUNG A16 128+4 NEGRO</t>
  </si>
  <si>
    <t>D0008023</t>
  </si>
  <si>
    <t>INFINIX NOTE 50 PRO 256+8 GRIS</t>
  </si>
  <si>
    <t>D0008092</t>
  </si>
  <si>
    <t>COCINA A GAS DA+CO 5H IDEAL SUPER 5121 NEGRA</t>
  </si>
  <si>
    <t>D0008093</t>
  </si>
  <si>
    <t>COCINA A GAS DA+CO 5H IDEAL SUPER 5121 TITANIO</t>
  </si>
  <si>
    <t>D0008113</t>
  </si>
  <si>
    <t>HONOR 200 512+12 ROSADO</t>
  </si>
  <si>
    <t>D0008137</t>
  </si>
  <si>
    <t>TECNO POVA 6 256+12 VERDE</t>
  </si>
  <si>
    <t>D0008146</t>
  </si>
  <si>
    <t>SAMSUNG A06 64+4 NEGRO</t>
  </si>
  <si>
    <t>D0008147</t>
  </si>
  <si>
    <t>TOSTY AREPA DA-CO DA-523B</t>
  </si>
  <si>
    <t>D0008174</t>
  </si>
  <si>
    <t>CABLE C-C CB4038</t>
  </si>
  <si>
    <t>D0008175</t>
  </si>
  <si>
    <t>CABLE C-C CB4031</t>
  </si>
  <si>
    <t>D0008176</t>
  </si>
  <si>
    <t>CABLE C-C CB4050</t>
  </si>
  <si>
    <t>D0008182</t>
  </si>
  <si>
    <t>CABLE C-C CB4024</t>
  </si>
  <si>
    <t>D0008183</t>
  </si>
  <si>
    <t>CABLE C-C CB4033</t>
  </si>
  <si>
    <t>D0008244</t>
  </si>
  <si>
    <t>COCINA A GAS DA+CO FS30TMG4G082-SF</t>
  </si>
  <si>
    <t>D0008245</t>
  </si>
  <si>
    <t>COCINA A GAS DA+CO FS30TMG4G082-ST</t>
  </si>
  <si>
    <t>D0008250</t>
  </si>
  <si>
    <t>TV SAMSUNG QLED 50'' QN50Q7FAAPXPA</t>
  </si>
  <si>
    <t>D0008267</t>
  </si>
  <si>
    <t>JGO DE OLLAS 9PZAS DA+CO DA-FG900N</t>
  </si>
  <si>
    <t>D0008268</t>
  </si>
  <si>
    <t>JGO DE OLLAS 7PZAS DA+CO DA-DC790N</t>
  </si>
  <si>
    <t>D0008269</t>
  </si>
  <si>
    <t>JGO DE OLLAS 7PZAS DA+CO DA-DC710</t>
  </si>
  <si>
    <t>D0008270</t>
  </si>
  <si>
    <t>JGO DE SARTENES 3PZAS DA+CO DA-FAN30</t>
  </si>
  <si>
    <t>D0008271</t>
  </si>
  <si>
    <t>JGO DE OLLAS 5PZAS DA+CO DA-FG510</t>
  </si>
  <si>
    <t>D0008272</t>
  </si>
  <si>
    <t>JGO DE OLLAS 7PZAS DA+CO DA-PS701</t>
  </si>
  <si>
    <t>D0008273</t>
  </si>
  <si>
    <t>HIDROJET C402-1500B</t>
  </si>
  <si>
    <t>HIDROJETS</t>
  </si>
  <si>
    <t>D0008274</t>
  </si>
  <si>
    <t>HIDROJET KSC506-2000B</t>
  </si>
  <si>
    <t>D0008275</t>
  </si>
  <si>
    <t>AC SPLIT SAMSUNG 12K BTU AR50F12D1DHXAP / HNAP</t>
  </si>
  <si>
    <t>D0008282</t>
  </si>
  <si>
    <t>MOTOROLA G15 128+4 GRIS</t>
  </si>
  <si>
    <t>D0008299</t>
  </si>
  <si>
    <t>BASE P/ CARRO MARGNETICO XO-C150</t>
  </si>
  <si>
    <t>D0008302</t>
  </si>
  <si>
    <t>BASE CELULAR P/MOTO XO-C113</t>
  </si>
  <si>
    <t>D0008312</t>
  </si>
  <si>
    <t>CABLE USB 60W XO-NB-Q260B</t>
  </si>
  <si>
    <t>D0008315</t>
  </si>
  <si>
    <t>CABLE TIPO C XO-NBQ82B</t>
  </si>
  <si>
    <t>D0008320</t>
  </si>
  <si>
    <t>CONTROL PARA CELULAR GAMER  XO-H10</t>
  </si>
  <si>
    <t>D0008333</t>
  </si>
  <si>
    <t>LENTES BLUETOOTH XO-E11</t>
  </si>
  <si>
    <t>D0008336</t>
  </si>
  <si>
    <t>MINI CORNETA LED XO-F60</t>
  </si>
  <si>
    <t>D0008337</t>
  </si>
  <si>
    <t>MINI CORNETA XO-F61</t>
  </si>
  <si>
    <t>D0008353</t>
  </si>
  <si>
    <t>CARGADOR TIPO C 18W XO-L149</t>
  </si>
  <si>
    <t>D0008354</t>
  </si>
  <si>
    <t>CARGADOR TIPO C P/ CARRO  XO-BCC18</t>
  </si>
  <si>
    <t>D0008356</t>
  </si>
  <si>
    <t>VENTILADOR DE ESCRITORIO XO-MF93</t>
  </si>
  <si>
    <t>D0008357</t>
  </si>
  <si>
    <t>TOSTADORA DA+CO 800W T390</t>
  </si>
  <si>
    <t>TOSTADORAS</t>
  </si>
  <si>
    <t>D0008358</t>
  </si>
  <si>
    <t>TOSTADORA DA+CO 800W T3207RW</t>
  </si>
  <si>
    <t>D0008360</t>
  </si>
  <si>
    <t>TETERA ELECTRICA DA+CO 1200W WK8521</t>
  </si>
  <si>
    <t>D0008361</t>
  </si>
  <si>
    <t>TETERA ELECTRICA DA+CO 1200W WK8359NT</t>
  </si>
  <si>
    <t>D0008363</t>
  </si>
  <si>
    <t>CAFETERA DA+CO CM-2097</t>
  </si>
  <si>
    <t>D0008369</t>
  </si>
  <si>
    <t>HONOR X6C 256+6 BLANCO</t>
  </si>
  <si>
    <t>D0008371</t>
  </si>
  <si>
    <t>MOTOROLA G15 256+4 NARANJA</t>
  </si>
  <si>
    <t>D0008374</t>
  </si>
  <si>
    <t>MOTOROLA G15 512+4 AZUL</t>
  </si>
  <si>
    <t>D0008401</t>
  </si>
  <si>
    <t>EXTRACTOR DE JUGO DA+CO JE966</t>
  </si>
  <si>
    <t>D0008404</t>
  </si>
  <si>
    <t>BATIDORA DE PEDESTAL DA+CO ST102 N/B/R</t>
  </si>
  <si>
    <t>D0008407</t>
  </si>
  <si>
    <t>PROCESADOR DE ALIMENTOS DA+CO FP416A N/B/R</t>
  </si>
  <si>
    <t>D0008410</t>
  </si>
  <si>
    <t>EXTRACTOR DE JUGO DA+CO JE969</t>
  </si>
  <si>
    <t>D0008411</t>
  </si>
  <si>
    <t>EXTRACTOR DE JUGO DA+CO JE970</t>
  </si>
  <si>
    <t>D0008412</t>
  </si>
  <si>
    <t>BATIDORA DE INMERSION DA+CO HB109 N/B/R</t>
  </si>
  <si>
    <t>D0008415</t>
  </si>
  <si>
    <t>BATIDORA DE MANO DA+CO HM501 NEGRA</t>
  </si>
  <si>
    <t>D0008416</t>
  </si>
  <si>
    <t>EXPRIMIDOR DE JUGO DA+CO JC202</t>
  </si>
  <si>
    <t>D0008418</t>
  </si>
  <si>
    <t>LICUADORA DA+CO BL827</t>
  </si>
  <si>
    <t>D0008420</t>
  </si>
  <si>
    <t>INFINIX SMART 10 64+3 NEGRO</t>
  </si>
  <si>
    <t>D0008444</t>
  </si>
  <si>
    <t>CORNETA DA+CO DMCLY-SB20B</t>
  </si>
  <si>
    <t>D0008452</t>
  </si>
  <si>
    <t>MICROONDAS LG 0.7 MS2032GAS NEGRO</t>
  </si>
  <si>
    <t>D0008460</t>
  </si>
  <si>
    <t>REFRIGERADOR LG 16' INV. BLACK  VT48BPMK</t>
  </si>
  <si>
    <t>D0008500</t>
  </si>
  <si>
    <t>CORNETA DA+CO TX15L</t>
  </si>
  <si>
    <t>D0008505</t>
  </si>
  <si>
    <t>LAVADORA SAMSUNG 26KG WA26DG5500AWAP</t>
  </si>
  <si>
    <t>D0008507</t>
  </si>
  <si>
    <t>AC VENTANA DA+CO 5K BTU 110V DMTL-W05-M1</t>
  </si>
  <si>
    <t>D0008509</t>
  </si>
  <si>
    <t>A/A VENTANA DA+CO 12K BTU 110V DMTL-W12-M1</t>
  </si>
  <si>
    <t>D0008510</t>
  </si>
  <si>
    <t>A/A VENTANA DA+CO 12K BTU 220V DMTL-W12-M2</t>
  </si>
  <si>
    <t>D0008511</t>
  </si>
  <si>
    <t>A/A VENTANA DA+CO 18K BTU 220V DMTL-W18-M2</t>
  </si>
  <si>
    <t>D0008513</t>
  </si>
  <si>
    <t>AC SPLIT DA+CO 12K 220V DMTL-MS12-W2 BLANCO</t>
  </si>
  <si>
    <t>D0008514</t>
  </si>
  <si>
    <t>AC SPLIT DA+CO 18K 220V DMTL-MS18-W2 BLANCO</t>
  </si>
  <si>
    <t>D0008515</t>
  </si>
  <si>
    <t>AC SPLIT DA+CO 12K 220V DMTL-MS12-S2 SILVER</t>
  </si>
  <si>
    <t>D0008516</t>
  </si>
  <si>
    <t>AC SPLIT DA+CO 18K 220V DMTL-MS18-S2 SILVER</t>
  </si>
  <si>
    <t>D0008517</t>
  </si>
  <si>
    <t>AC SPLIT DA+CO 24K 220V DMTL-MS24-S2 SILVER</t>
  </si>
  <si>
    <t>D0008518</t>
  </si>
  <si>
    <t>AC SPLIT DA+CO 12K 220V DMTL-MS12-B2 NEGRO</t>
  </si>
  <si>
    <t>D0008519</t>
  </si>
  <si>
    <t>AC SPLIT DA+CO 18K 220V DMTL-MS18-B2 NEGRO</t>
  </si>
  <si>
    <t>D0008521</t>
  </si>
  <si>
    <t>MICROONDAS DA+CO 0.7 DACOEM720AP</t>
  </si>
  <si>
    <t>D0008522</t>
  </si>
  <si>
    <t>MICROONDAS DA+CO 0.7 DACOEM720R</t>
  </si>
  <si>
    <t>D0008523</t>
  </si>
  <si>
    <t>COCINA DA+CO 20'' FS20TMG4G080B</t>
  </si>
  <si>
    <t>D0008525</t>
  </si>
  <si>
    <t>LAVADORA AUTOMAT. BESTANDIG 10KG DTL-10WM</t>
  </si>
  <si>
    <t>D0008527</t>
  </si>
  <si>
    <t>LAVADORA AUTOMAT. BESTANDIG 14KG DTL-14WM</t>
  </si>
  <si>
    <t>D0008533</t>
  </si>
  <si>
    <t>LAVADORA SEMI AUTOMAT. 17KG BESTANDIG DTT-170WM</t>
  </si>
  <si>
    <t>D0008546</t>
  </si>
  <si>
    <t>DISPENSADOR DE AGUA DA+CO YL1660S</t>
  </si>
  <si>
    <t>D0008547</t>
  </si>
  <si>
    <t>DISPENSADOR DE AGUA DA+CO YL1634S</t>
  </si>
  <si>
    <t>D0008551</t>
  </si>
  <si>
    <t>CAFETERA DA+CO 1000W CM2088CW</t>
  </si>
  <si>
    <t>D0008556</t>
  </si>
  <si>
    <t>LICUADORA DA+CO 1.5L 500W TB508</t>
  </si>
  <si>
    <t>D0008562</t>
  </si>
  <si>
    <t>BATIDORA INMERSION C/ACCES. DA+CO HB956HT</t>
  </si>
  <si>
    <t>D0008565</t>
  </si>
  <si>
    <t>BATIDORA DA+CO HM755BT</t>
  </si>
  <si>
    <t>D0008576</t>
  </si>
  <si>
    <t>PARRILLA SANDWICHERA DA+CO DMS1000DL</t>
  </si>
  <si>
    <t>PARRILLERAS</t>
  </si>
  <si>
    <t>D0008577</t>
  </si>
  <si>
    <t>SANDWICHERA DA+CO DMS1019DL</t>
  </si>
  <si>
    <t>SANDWICHERAS</t>
  </si>
  <si>
    <t>D0008578</t>
  </si>
  <si>
    <t>CAFETERA CON MOLINILLO DA+CO DMS3400DL</t>
  </si>
  <si>
    <t>D0008580</t>
  </si>
  <si>
    <t>SANDWICHERA 2 PANES DA+CO DMS5005DL</t>
  </si>
  <si>
    <t>D0008581</t>
  </si>
  <si>
    <t>CAFETERA DA+CO 4 TAZAS YD-1102</t>
  </si>
  <si>
    <t>D0008582</t>
  </si>
  <si>
    <t>CONGELADOR DA+CO 246 LTS DCCSW24</t>
  </si>
  <si>
    <t>D0008583</t>
  </si>
  <si>
    <t>HONOR X6C 256+6 NEGRO</t>
  </si>
  <si>
    <t>D0008587</t>
  </si>
  <si>
    <t>DISPENSADOR DE AGUA DA+CO YL2435S-W</t>
  </si>
  <si>
    <t>D0008639</t>
  </si>
  <si>
    <t>TV SAMSUNG 43'' UN43U8000FPXPA</t>
  </si>
  <si>
    <t>D0008677</t>
  </si>
  <si>
    <t>DAMASCO CAMARA U8Q/D</t>
  </si>
  <si>
    <t>D0008678</t>
  </si>
  <si>
    <t>DAMASCO CAMARA U11Q/D</t>
  </si>
  <si>
    <t>D0008679</t>
  </si>
  <si>
    <t>DAMASCO CAMARA G4P</t>
  </si>
  <si>
    <t>D0008680</t>
  </si>
  <si>
    <t>DAMASCO CAMARA D25X</t>
  </si>
  <si>
    <t>D0008681</t>
  </si>
  <si>
    <t>DAMASCO WIFI ROUTER CF-WR613N V1</t>
  </si>
  <si>
    <t>D0008682</t>
  </si>
  <si>
    <t>DAMASCO WIFI REPETIDOR CF-WR762AC</t>
  </si>
  <si>
    <t>D0008683</t>
  </si>
  <si>
    <t>DAMASCO WIFI ROUTER CF-WR616AC V2</t>
  </si>
  <si>
    <t>D0008684</t>
  </si>
  <si>
    <t>DISPENSADOR DE AGUA DA+CO YL2382S</t>
  </si>
  <si>
    <t>D0008685</t>
  </si>
  <si>
    <t>COCINA A GAS DA+CO 5H D900GS</t>
  </si>
  <si>
    <t>D0008686</t>
  </si>
  <si>
    <t>COCINA ELECTRICA DA+CO 4H D500E4</t>
  </si>
  <si>
    <t>D0008719</t>
  </si>
  <si>
    <t>CORNETA JBL BLUETOOTH CHARGE 5</t>
  </si>
  <si>
    <t>D0008726</t>
  </si>
  <si>
    <t>CARTUCHO HP NEGRO W1500A</t>
  </si>
  <si>
    <t>D0008733</t>
  </si>
  <si>
    <t>CARTUCHO NEGRO EPSON T534120</t>
  </si>
  <si>
    <t>D0008737</t>
  </si>
  <si>
    <t>MONITOR SAMSUNG ODYSSEY G30D 24'' LS24DG300ENXZA</t>
  </si>
  <si>
    <t>D0008739</t>
  </si>
  <si>
    <t>MONITOR SAMSUNG ESSENTIAL S3 27'' CURVO LS27D366GANXZA</t>
  </si>
  <si>
    <t>D0008747</t>
  </si>
  <si>
    <t>CARTUCHO HP NEGRO 4S6X8PL</t>
  </si>
  <si>
    <t>D0008748</t>
  </si>
  <si>
    <t>CARTUCHO HP NEGRO W1450A</t>
  </si>
  <si>
    <t>D0008765</t>
  </si>
  <si>
    <t>CAFETERA DA+CO 0.75L DMS9455DL</t>
  </si>
  <si>
    <t>D0008766</t>
  </si>
  <si>
    <t>CAFETERA DA+CO 1.5L DMS9456DL</t>
  </si>
  <si>
    <t>D0008768</t>
  </si>
  <si>
    <t>CAFETERA DA+CO 1.25L DMS9423DL</t>
  </si>
  <si>
    <t>D0008769</t>
  </si>
  <si>
    <t>CAFETERA DA+CO 1.5L DMS1429ADL</t>
  </si>
  <si>
    <t>D0008770</t>
  </si>
  <si>
    <t>CAFETERA DA+CO 1.5L DMS1429TADL</t>
  </si>
  <si>
    <t>D0008771</t>
  </si>
  <si>
    <t>CAFETERA DA+CO 1.8L DMS9431DL</t>
  </si>
  <si>
    <t>D0008772</t>
  </si>
  <si>
    <t>CAFETERA DA+CO 2.1L DMS9451DL</t>
  </si>
  <si>
    <t>D0008773</t>
  </si>
  <si>
    <t>CAFETERA DA+CO 1.5L DMS9459DL</t>
  </si>
  <si>
    <t>D0008774</t>
  </si>
  <si>
    <t>TETERA ELECTRICA DA+CO 1.7L DMS4173DL</t>
  </si>
  <si>
    <t>D0008775</t>
  </si>
  <si>
    <t>TOSTADORA 2REB DA+CO DMS1751DL</t>
  </si>
  <si>
    <t>D0008776</t>
  </si>
  <si>
    <t>CAFETERA DIGITAL DA+CO DMS1429BDL</t>
  </si>
  <si>
    <t>D0008777</t>
  </si>
  <si>
    <t>CAFETERA DIGITAL DA+CO DMS9430DL</t>
  </si>
  <si>
    <t>D0008780</t>
  </si>
  <si>
    <t>LICUADORA RECARGABLE DA+CO DMS1001DL</t>
  </si>
  <si>
    <t>D0008781</t>
  </si>
  <si>
    <t>LICUADORA DA+CO 1200W DMS9109DL</t>
  </si>
  <si>
    <t>D0008782</t>
  </si>
  <si>
    <t>LICUADORA PERSONAL DA+CO DMS2071DL</t>
  </si>
  <si>
    <t>D0008783</t>
  </si>
  <si>
    <t>LICUADORA DA+CO DMS2050DL</t>
  </si>
  <si>
    <t>D0008784</t>
  </si>
  <si>
    <t>BATIDORA DE INMERSION DA+CO DMS986DL</t>
  </si>
  <si>
    <t>D0008786</t>
  </si>
  <si>
    <t>BATIDORA DE PEDESTAL DA+CO DMS5052DL</t>
  </si>
  <si>
    <t>D0008787</t>
  </si>
  <si>
    <t>BATIDORA DE PEDESTAL DA+CO DMS3000DL</t>
  </si>
  <si>
    <t>D0008788</t>
  </si>
  <si>
    <t>PROCESADOR DE ALIMENTOS DA+CO DMS9089DL</t>
  </si>
  <si>
    <t>D0008789</t>
  </si>
  <si>
    <t>PROCESADOR DE ALIMENTOS DA+CO DMS9076DL</t>
  </si>
  <si>
    <t>D0008790</t>
  </si>
  <si>
    <t>BATIDORA DE MANO DA+CO DMS9123DL</t>
  </si>
  <si>
    <t>D0008791</t>
  </si>
  <si>
    <t>BATIDORA DE MANO DA+CO DMS9103DL</t>
  </si>
  <si>
    <t>D0008792</t>
  </si>
  <si>
    <t>BATIDORA DE MANO DA+CO DMS833DL</t>
  </si>
  <si>
    <t>D0008794</t>
  </si>
  <si>
    <t>CAFETERA MULTIF. DA+CO DMS7042DL</t>
  </si>
  <si>
    <t>D0008795</t>
  </si>
  <si>
    <t>FREIDORA DE AIRE DA+CO 12L DMS7009DL</t>
  </si>
  <si>
    <t>D0008796</t>
  </si>
  <si>
    <t>LICUADORA 2L DA+CO DMST0001DL</t>
  </si>
  <si>
    <t>D0008797</t>
  </si>
  <si>
    <t>SECADOR DE CABELLO DA+CO DMS1002DL</t>
  </si>
  <si>
    <t>BELLEZA</t>
  </si>
  <si>
    <t>D0008798</t>
  </si>
  <si>
    <t>EXTRACTOR DE JUGO DA+CO DMS3402DL</t>
  </si>
  <si>
    <t>D0008799</t>
  </si>
  <si>
    <t>BATIDORA DE PEDESTAL DMS0002DL</t>
  </si>
  <si>
    <t>D0008800</t>
  </si>
  <si>
    <t>MOLINILLO DE CARNE DMS5023DL</t>
  </si>
  <si>
    <t>D0008801</t>
  </si>
  <si>
    <t>BATIDORA DE PEDESTAL DMS5056DL</t>
  </si>
  <si>
    <t>D0008804</t>
  </si>
  <si>
    <t>TECNO SPARK 40 PRO 256+8 NEGRO</t>
  </si>
  <si>
    <t>D0008809</t>
  </si>
  <si>
    <t>TECNO SPARK GO 2 64+3 GRIS TITANIUM</t>
  </si>
  <si>
    <t>D0008810</t>
  </si>
  <si>
    <t>TECNO SPARK GO 2 64+3 BLANCO</t>
  </si>
  <si>
    <t>D0008841</t>
  </si>
  <si>
    <t>TV LG UHD AI 4K 50' 50UA7300PSB</t>
  </si>
  <si>
    <t>D0008854</t>
  </si>
  <si>
    <t>TV LG UHD AI 4K 43' 43UA7300PSB</t>
  </si>
  <si>
    <t>D0008858</t>
  </si>
  <si>
    <t>REFRIGERADOR SBS LG 24' INSTAVIEW VS25XHWCB</t>
  </si>
  <si>
    <t>D0008859</t>
  </si>
  <si>
    <t>LICUADORA DA+CO 2.0L DM-009TV</t>
  </si>
  <si>
    <t>D0008860</t>
  </si>
  <si>
    <t>LICUADORA DA+CO 3.0L DM-306</t>
  </si>
  <si>
    <t>D0008861</t>
  </si>
  <si>
    <t>LICUADORA DA+CO 2.0L DM-305</t>
  </si>
  <si>
    <t>D0008862</t>
  </si>
  <si>
    <t>LICUADORA DA+CO 3.0L DM-306A</t>
  </si>
  <si>
    <t>D0008863</t>
  </si>
  <si>
    <t>LICUADORA DA+CO 2.0L DM-305A</t>
  </si>
  <si>
    <t>D0008868</t>
  </si>
  <si>
    <t>OLLA DE PRESION ELECTRICA DA+CO 6L DMSSEP6L /DAMAEP6L</t>
  </si>
  <si>
    <t>D0008870</t>
  </si>
  <si>
    <t>JGO DE OLLAS 7PZAS DA+CO DA-DC780</t>
  </si>
  <si>
    <t>D0008874</t>
  </si>
  <si>
    <t>JGO DE OLLAS 8PZAS DA+CO DA-CK0888</t>
  </si>
  <si>
    <t>D0008887</t>
  </si>
  <si>
    <t>LICUADORA OSTER 1.5L 6VEL BLSTPEGRPB</t>
  </si>
  <si>
    <t>D0008891</t>
  </si>
  <si>
    <t>FREIDORA DE AIRE 2 CANASTAS NINJA SL401</t>
  </si>
  <si>
    <t>D0008893</t>
  </si>
  <si>
    <t>TV DA+CO 58' 58N1U QLED</t>
  </si>
  <si>
    <t>D0008896</t>
  </si>
  <si>
    <t>CONGELADOR DA+CO 82L DCCSW109</t>
  </si>
  <si>
    <t>D0008901</t>
  </si>
  <si>
    <t>CAFETERA OSTER 12TZS BVSTDCS121B</t>
  </si>
  <si>
    <t>D0008903</t>
  </si>
  <si>
    <t>JGO DE OLLAS 5PZAS DA+CO DA-DC501</t>
  </si>
  <si>
    <t>D0008904</t>
  </si>
  <si>
    <t>SARTEN DA+CO 24CM DA-FRY24N</t>
  </si>
  <si>
    <t>D0008905</t>
  </si>
  <si>
    <t>OLLA C/TAPA DA+CO 16CM DA-PS503-16S</t>
  </si>
  <si>
    <t>D0008906</t>
  </si>
  <si>
    <t>OLLA C/TAPA DA+CO 20CM DA-PS503-20C</t>
  </si>
  <si>
    <t>D0008907</t>
  </si>
  <si>
    <t>OLLA C/TAPA DA+CO 24CM DA-PS503-24C</t>
  </si>
  <si>
    <t>D0008908</t>
  </si>
  <si>
    <t>JGO DE OLLAS 8PZAS DA+CO DA-PS800</t>
  </si>
  <si>
    <t>D0008910</t>
  </si>
  <si>
    <t>DISPENSADOR DE AGUA DA+CO YL1664S</t>
  </si>
  <si>
    <t>D0008911</t>
  </si>
  <si>
    <t>DAMASCO M100 4+128GB BLANCO</t>
  </si>
  <si>
    <t>D0008913</t>
  </si>
  <si>
    <t>DAMASCO M300 12+256GB DORADO</t>
  </si>
  <si>
    <t>D0008915</t>
  </si>
  <si>
    <t>LAPTOP DA+CO 15.6' I3 16+512GB LP-D5-13-16</t>
  </si>
  <si>
    <t>D0008919</t>
  </si>
  <si>
    <t>TABLET DA+CO 8Â´Â´ T863-3 32</t>
  </si>
  <si>
    <t>D0008920</t>
  </si>
  <si>
    <t>TABLET DA+CO 10.1' T101-4 64+4GB</t>
  </si>
  <si>
    <t>D0008921</t>
  </si>
  <si>
    <t>TABLET DA+CO 10.36' 6+128GB M8786-T30J-104MZ T104-6</t>
  </si>
  <si>
    <t>D0008922</t>
  </si>
  <si>
    <t>TABLET DA+CO 12.6' 8+128GB TAB-T126-8</t>
  </si>
  <si>
    <t>D0008926</t>
  </si>
  <si>
    <t>SECADOR CABELLO DA+CO DMHS-2825</t>
  </si>
  <si>
    <t>D0008927</t>
  </si>
  <si>
    <t>PLANCHA CABELLO DA+CO TA-2642</t>
  </si>
  <si>
    <t>D0008928</t>
  </si>
  <si>
    <t>SECADOR CABELLO DA+CO DMHS-2895</t>
  </si>
  <si>
    <t>D0008930</t>
  </si>
  <si>
    <t>MAQUINA AFEITAR DA+CO DMHS-3265</t>
  </si>
  <si>
    <t>D0008932</t>
  </si>
  <si>
    <t>JGO. CEPILLO SECADOR DA+CO DMHS-993</t>
  </si>
  <si>
    <t>D0008933</t>
  </si>
  <si>
    <t>PLANCHA CABELLO DA+CO TA-2394B</t>
  </si>
  <si>
    <t>D0008934</t>
  </si>
  <si>
    <t>AFEITADORA RECARGABLE DA+CO DMHS-3854</t>
  </si>
  <si>
    <t>D0008935</t>
  </si>
  <si>
    <t>CEPILLO SECADOR DA+CO DMHS-8002</t>
  </si>
  <si>
    <t>D0008936</t>
  </si>
  <si>
    <t>CEPILLO SECADOR DA+CO DMHS-8005</t>
  </si>
  <si>
    <t>D0008937</t>
  </si>
  <si>
    <t>MAQUINA DE AFEITAR DA+CO DMHS-3172</t>
  </si>
  <si>
    <t>D0008938</t>
  </si>
  <si>
    <t>AFEITADORA ROTATIVA PORTATIL DA+CO RSM-2451</t>
  </si>
  <si>
    <t>D0008939</t>
  </si>
  <si>
    <t>AFEITADORA RECARGABLE DA+CO LD-7437</t>
  </si>
  <si>
    <t>D0008940</t>
  </si>
  <si>
    <t>PLANCHA CABELLO DA+CO DMHS-2864</t>
  </si>
  <si>
    <t>D0008942</t>
  </si>
  <si>
    <t>CORNETA DOBLE 8' 100W DA+CO DMCLY-DS8G</t>
  </si>
  <si>
    <t>D0008943</t>
  </si>
  <si>
    <t>CORNETA DOBLE 10' 100W DA+CO DMCLY-DS10D</t>
  </si>
  <si>
    <t>D0008945</t>
  </si>
  <si>
    <t>CORNETA DOBLE 12' 100W DA+CO DMCLY-WDS12E</t>
  </si>
  <si>
    <t>D0008946</t>
  </si>
  <si>
    <t>CORNETA DOBLE 6.5' 40W DA+CO DMCLY-DS6C</t>
  </si>
  <si>
    <t>D0008947</t>
  </si>
  <si>
    <t>CORNETA 8' 40W DA+CO DMCLY-SS8A</t>
  </si>
  <si>
    <t>D0008949</t>
  </si>
  <si>
    <t>BARRA DE SONIDO 20W DA+CO DMCLY-SB20CS</t>
  </si>
  <si>
    <t>D0008950</t>
  </si>
  <si>
    <t>BARRA DE SONIDO 20W DA+CO DMCLY-SB20CR</t>
  </si>
  <si>
    <t>D0008951</t>
  </si>
  <si>
    <t>BARRA DE SONIDO 20W DA+CO DMCLY-SB20CG</t>
  </si>
  <si>
    <t>D0008952</t>
  </si>
  <si>
    <t>BARRA DE SONIDO 20W DA+CO DMCLY-SB20D</t>
  </si>
  <si>
    <t>D0008953</t>
  </si>
  <si>
    <t>CORNETA 5.25' 60W DA+CO DMCLY-S60CG</t>
  </si>
  <si>
    <t>D0008954</t>
  </si>
  <si>
    <t>CORNETA 5.25' 60W DA+CO DMCLY-S60CR</t>
  </si>
  <si>
    <t>D0008955</t>
  </si>
  <si>
    <t>CORNETA 20W DA+CO DMCLY-S20CP</t>
  </si>
  <si>
    <t>D0008957</t>
  </si>
  <si>
    <t>BATIDORA DA+CO 5L 500W 6VEL RBT-37BG</t>
  </si>
  <si>
    <t>D0008959</t>
  </si>
  <si>
    <t>BATIDORA DA+CO 8L 650W 8VEL DMS-1908A</t>
  </si>
  <si>
    <t>D0008960</t>
  </si>
  <si>
    <t>BATIDORA DA+CO 4L 300-400W 7VEL DMS-6018</t>
  </si>
  <si>
    <t>D0008961</t>
  </si>
  <si>
    <t>DAMASCO CAMARA D7P</t>
  </si>
  <si>
    <t>D0008963</t>
  </si>
  <si>
    <t>LICUADORA DA+CO 1.5L DMS2048DL</t>
  </si>
  <si>
    <t>D0008964</t>
  </si>
  <si>
    <t>LICUADORA DA+CO 1.5L DMS1105DL</t>
  </si>
  <si>
    <t>D0008965</t>
  </si>
  <si>
    <t>LICUADORA DA+CO 1.5L DMS9028DL</t>
  </si>
  <si>
    <t>D0008966</t>
  </si>
  <si>
    <t>LICUADORA DA+CO 1.75L DMS2079DL</t>
  </si>
  <si>
    <t>D0008967</t>
  </si>
  <si>
    <t>CAFETERA DA+CO 1.5L DMS1015CDL</t>
  </si>
  <si>
    <t>D0008968</t>
  </si>
  <si>
    <t>TOSTADORA DA+CO DMS1005DL</t>
  </si>
  <si>
    <t>D0008969</t>
  </si>
  <si>
    <t>TETERA DA+CO 1.7L DMSS0001DL</t>
  </si>
  <si>
    <t>D0008973</t>
  </si>
  <si>
    <t>CAFETERA DIGITAL DA+CO 1.5L DMS1433DL</t>
  </si>
  <si>
    <t>D0008974</t>
  </si>
  <si>
    <t>CAFETERA DA+CO CAFE/HELADO DMS9433DL</t>
  </si>
  <si>
    <t>D0008976</t>
  </si>
  <si>
    <t>EXPRIMIDOR DE JUGO DA+CO DMS1001JDL</t>
  </si>
  <si>
    <t>D0008978</t>
  </si>
  <si>
    <t>LICUADORA DA+CO 1.75L DMS9710DL</t>
  </si>
  <si>
    <t>D0008979</t>
  </si>
  <si>
    <t>LICUADORA DA+CO 1.8LDMS9011DL</t>
  </si>
  <si>
    <t>D0008981</t>
  </si>
  <si>
    <t>LICUADORA PERSONAL 3PZAS DA+CO DMS1022DL</t>
  </si>
  <si>
    <t>D0008982</t>
  </si>
  <si>
    <t>EXPRIMIDOR DE JUGO DA+CO DMS1002JDL</t>
  </si>
  <si>
    <t>D0008987</t>
  </si>
  <si>
    <t>CAFETERA DA+CO ESPRESSO 3.5L CDMS5409DL</t>
  </si>
  <si>
    <t>D0008988</t>
  </si>
  <si>
    <t>CAFETERA DA+CO ESPRESSO DMS8502DL</t>
  </si>
  <si>
    <t>D0008992</t>
  </si>
  <si>
    <t>ASPIRADORA RECARGABLE DA+CO DMS2926DL</t>
  </si>
  <si>
    <t>D0008998</t>
  </si>
  <si>
    <t>BATIDORA DE MANO DA+CO DMS0006DL</t>
  </si>
  <si>
    <t>D0009001</t>
  </si>
  <si>
    <t>LICUADORA DA+CO 450W 1.5L 5VEL 606 / W606G</t>
  </si>
  <si>
    <t>D0009002</t>
  </si>
  <si>
    <t>LICUADORA DA+CO 300W 816 / WBL816</t>
  </si>
  <si>
    <t>D0009003</t>
  </si>
  <si>
    <t>LICUADORA DA+CO HELIX LUXURY 800W WBL4617G / 4617</t>
  </si>
  <si>
    <t>D0009004</t>
  </si>
  <si>
    <t>LICUADORA DA+CO 1.5L 350W 2 VEL WBL4619G / 4619</t>
  </si>
  <si>
    <t>D0009005</t>
  </si>
  <si>
    <t>LICUADORA DA+CO 2.2L 1500W 3VEL W603A / 603</t>
  </si>
  <si>
    <t>D0009006</t>
  </si>
  <si>
    <t>LICUADORA DA+CO 2.2L 3VEL 1500W 601 / W601A</t>
  </si>
  <si>
    <t>D0009007</t>
  </si>
  <si>
    <t>LICUADORA DA+CO 2.2L 1500W 3VEL W602A / 602</t>
  </si>
  <si>
    <t>D0009008</t>
  </si>
  <si>
    <t>LICUADORA DA+CO 1500W CTB635</t>
  </si>
  <si>
    <t>D0009009</t>
  </si>
  <si>
    <t>LICUADORA DA+CO 1500W CTB636</t>
  </si>
  <si>
    <t>D0009010</t>
  </si>
  <si>
    <t>LICUADORA DA+CO 1500W CTB637</t>
  </si>
  <si>
    <t>D0009011</t>
  </si>
  <si>
    <t>LICUADORA DA+CO 1500W CTB638</t>
  </si>
  <si>
    <t>D0009012</t>
  </si>
  <si>
    <t>LICUADORA DA+CO 1500W CTB639</t>
  </si>
  <si>
    <t>D0009014</t>
  </si>
  <si>
    <t>COCINA A GAS DA+CO 1H 1-N5-M</t>
  </si>
  <si>
    <t>D0009015</t>
  </si>
  <si>
    <t>COCINA A GAS DA+CO 1H DG-1N5-H</t>
  </si>
  <si>
    <t>D0009020</t>
  </si>
  <si>
    <t>TOPE A GAS DA+CO 30'' 2H 2-DB8805</t>
  </si>
  <si>
    <t>D0009021</t>
  </si>
  <si>
    <t>TOPE A GAS DA+CO 30'' 2H 2-DB8808 / L</t>
  </si>
  <si>
    <t>D0009022</t>
  </si>
  <si>
    <t>TOPE A GAS DA+CO 30'' 2H 2-8373 / 2-HGB8372C</t>
  </si>
  <si>
    <t>D0009023</t>
  </si>
  <si>
    <t>TOPE A GAS DA+CO 30'' 2H 2-8380 / 2-HGB8380C</t>
  </si>
  <si>
    <t>D0009026</t>
  </si>
  <si>
    <t>COCINA A GAS DA+CO 4H DG-50S</t>
  </si>
  <si>
    <t>D0009027</t>
  </si>
  <si>
    <t>OLLA DE PRESION DA+CO 7LP / R / B / Y</t>
  </si>
  <si>
    <t>D0009028</t>
  </si>
  <si>
    <t>OLLA DE PRESION DA+CO 9LP / R / B / Y</t>
  </si>
  <si>
    <t>D0009035</t>
  </si>
  <si>
    <t>LICUADORA DA+CO PN-828</t>
  </si>
  <si>
    <t>D0009041</t>
  </si>
  <si>
    <t>SARTEN DA+CO DA-FAN30/20P</t>
  </si>
  <si>
    <t>D0009042</t>
  </si>
  <si>
    <t>SARTEN DA+CO DA-FAN30/22P</t>
  </si>
  <si>
    <t>D0009043</t>
  </si>
  <si>
    <t>SARTEN DA+CO DA-FAN30/26P</t>
  </si>
  <si>
    <t>D0009045</t>
  </si>
  <si>
    <t>LAVADORA DA+CO 10KG DFKWM100</t>
  </si>
  <si>
    <t>D0009046</t>
  </si>
  <si>
    <t>CORNETA DA+CO 8' 15W X2-L</t>
  </si>
  <si>
    <t>D0009047</t>
  </si>
  <si>
    <t>CORNETA DA+CO 8' 100W LIVE 8-GO</t>
  </si>
  <si>
    <t>D0009055</t>
  </si>
  <si>
    <t>TV SAMSUNG 50'' UN50U8000FPXPA</t>
  </si>
  <si>
    <t>D0009065</t>
  </si>
  <si>
    <t>AC SPLIT SAMSUNG 18K BTU AR40F18D0AMNXL</t>
  </si>
  <si>
    <t>D0009069</t>
  </si>
  <si>
    <t>REFRIGERADOR SAMSUNG 4PTAS RF29DB9950QDED</t>
  </si>
  <si>
    <t>D0009079</t>
  </si>
  <si>
    <t>LAPTOP HP 14-DQ5029LA INTEL I5 256+8 PLATA</t>
  </si>
  <si>
    <t>D0009104</t>
  </si>
  <si>
    <t>XIAOMI REDMI 15C 128+4 NEGRO</t>
  </si>
  <si>
    <t>D0009121</t>
  </si>
  <si>
    <t>OLLA ARROCERA DA+CO 1L 400W DMSC100K</t>
  </si>
  <si>
    <t>D0009123</t>
  </si>
  <si>
    <t>OLLA ARROCERA DA+CO 1.5L 500W DMSC150K</t>
  </si>
  <si>
    <t>D0009125</t>
  </si>
  <si>
    <t>OLLA ARROCERA DA+CO 1.8L 700W DMSC180K</t>
  </si>
  <si>
    <t>D0009127</t>
  </si>
  <si>
    <t>AC SPLIT DA+CO 24K 220V DMTL-MS24-W2 BLANCO</t>
  </si>
  <si>
    <t>D0009130</t>
  </si>
  <si>
    <t>BATIDORA PEDESTAL DA+CO 600W 12V DMS-2708A</t>
  </si>
  <si>
    <t>D0009137</t>
  </si>
  <si>
    <t>JUEGO DE OLLAS DA+CO 10PCS DA-C1011</t>
  </si>
  <si>
    <t>D0009154</t>
  </si>
  <si>
    <t>TENDA ROUTER TE3L</t>
  </si>
  <si>
    <t>D0009155</t>
  </si>
  <si>
    <t>CORNETA PORTATIL VIDVIE 15W SP926</t>
  </si>
  <si>
    <t>D0009158</t>
  </si>
  <si>
    <t>MOTOROLA E15 64+2 MORADO</t>
  </si>
  <si>
    <t>D0009162</t>
  </si>
  <si>
    <t>SAMSUNG A17 128+4 NEGRO</t>
  </si>
  <si>
    <t>D0009164</t>
  </si>
  <si>
    <t>XIAOMI REDMI 15C 256+4 NEGRO</t>
  </si>
  <si>
    <t>D0009172</t>
  </si>
  <si>
    <t>INFINIX NOTE 50 PRO 256+8 NEGRO</t>
  </si>
  <si>
    <t>D0009174</t>
  </si>
  <si>
    <t>INFINIX NOTE 50 PRO 256+8 RACING</t>
  </si>
  <si>
    <t>D0009175</t>
  </si>
  <si>
    <t>SAMSUNG A17 4G 128+6 NEGRO</t>
  </si>
  <si>
    <t>D0009180</t>
  </si>
  <si>
    <t>DAMASCO M300 12+256GB AZUL</t>
  </si>
  <si>
    <t>D0009182</t>
  </si>
  <si>
    <t>SECADOR DE CABELLO DA+CO DMS1002ADL</t>
  </si>
  <si>
    <t>D0009189</t>
  </si>
  <si>
    <t>CABLE DE TIPO C A TIPO C HD09</t>
  </si>
  <si>
    <t>D0009190</t>
  </si>
  <si>
    <t>CABLE HD09-2</t>
  </si>
  <si>
    <t>D0009193</t>
  </si>
  <si>
    <t>BOLSA PORTÃTIL DE ACC. ELECTRÃ“NICOS BU</t>
  </si>
  <si>
    <t>D0009196</t>
  </si>
  <si>
    <t>SOPORTE CARGA INALÃMBRICA MAGNÃ‰TICO GIR/PLEGABLE 3 EN 1 WLC14</t>
  </si>
  <si>
    <t>D0009198</t>
  </si>
  <si>
    <t>SOPORTE MAGNÃ‰TICO 4 EN 1 CARGA INALÃMBRICA WLC14</t>
  </si>
  <si>
    <t>D0009200</t>
  </si>
  <si>
    <t>SOPORTE PARA CARRO HC1524</t>
  </si>
  <si>
    <t>D0009201</t>
  </si>
  <si>
    <t>SOPORTE PARA CARRO DE CARGA INALÃMBRICA HC153</t>
  </si>
  <si>
    <t>D0009205</t>
  </si>
  <si>
    <t>VENTILADOR DA+CO DE PEDESTAL DA+CO 14'' 45W YF-ST1432-6</t>
  </si>
  <si>
    <t>D0009206</t>
  </si>
  <si>
    <t>VENTILADOR DA+CO DE PEDESTAL DA+CO 16'' 65W YF-ST1639-5</t>
  </si>
  <si>
    <t>D0009208</t>
  </si>
  <si>
    <t>VENTILADOR DE PEDESTAL DA+CO 14' BLDC HS-X7</t>
  </si>
  <si>
    <t>D0009211</t>
  </si>
  <si>
    <t>VENTILADOR DA+CO DE PEDESTAL 18'' 80W YF-ST1813</t>
  </si>
  <si>
    <t>D0009212</t>
  </si>
  <si>
    <t>VENTILADOR DA+CO DE PEDESTAL 18'' 85W YF-ST1839 3EN1</t>
  </si>
  <si>
    <t>D0009213</t>
  </si>
  <si>
    <t>VENTILADOR DA+CO DE PEDESTAL 16'' 75W YF-ST1639 3EN1</t>
  </si>
  <si>
    <t>D0009214</t>
  </si>
  <si>
    <t>VENTILADOR DA+CO DE PEDESTAL 16'' 50W YF-TP1655</t>
  </si>
  <si>
    <t>D0009215</t>
  </si>
  <si>
    <t>VENTILADOR DA+CO DE PEDESTAL 16'' RECARG. 15W YF-HS128</t>
  </si>
  <si>
    <t>D0009225</t>
  </si>
  <si>
    <t>CARGADOR MAGNETICO VIDVIE 3 EN 1 WLC1410</t>
  </si>
  <si>
    <t>D0009226</t>
  </si>
  <si>
    <t>SOPORTE MAGNETICO PARA CARRO VIDVIE HC1549</t>
  </si>
  <si>
    <t>D0009230</t>
  </si>
  <si>
    <t>MINI CORNETA PORTATIL VIDVIE 15W SP929</t>
  </si>
  <si>
    <t>D0009231</t>
  </si>
  <si>
    <t>CORNETA PORTATIL P/ ACAMPAR VIDVIE 5W CL01</t>
  </si>
  <si>
    <t>D0009234</t>
  </si>
  <si>
    <t>SOPORTE CELULAR P/BICICLETA LENYES CR169</t>
  </si>
  <si>
    <t>D0009235</t>
  </si>
  <si>
    <t>SOPORTE CELULAR P/MOTO LENYES CR182</t>
  </si>
  <si>
    <t>D0009241</t>
  </si>
  <si>
    <t>CABLE TIPO A TIPO C LENYES LC531TC-TC</t>
  </si>
  <si>
    <t>D0009242</t>
  </si>
  <si>
    <t>CABLE LENYES LC112</t>
  </si>
  <si>
    <t>D0009243</t>
  </si>
  <si>
    <t>CABLE TIPO A TIPO C LENYES LC539 TC-TC</t>
  </si>
  <si>
    <t>D0009252</t>
  </si>
  <si>
    <t>SMART WATCH LENYES LW-252</t>
  </si>
  <si>
    <t>D0009255</t>
  </si>
  <si>
    <t>PALO DE SELFIE CON TRIPODE LENYES LPH112</t>
  </si>
  <si>
    <t>D0009256</t>
  </si>
  <si>
    <t>PALO DE SELFIE CON TRIPODE LENYES LPH104</t>
  </si>
  <si>
    <t>D0009257</t>
  </si>
  <si>
    <t>CARGADOR CELULAR INALAMBRICO 3 EN 1 PW313</t>
  </si>
  <si>
    <t>D0009269</t>
  </si>
  <si>
    <t>BATIDORA DE PEDESTAL DA+CO 8VEL 5L 1200W DA-8125</t>
  </si>
  <si>
    <t>D0009270</t>
  </si>
  <si>
    <t>A/A VENTANA DA+CO 24K BTU 220V DMTL-W24-M2</t>
  </si>
  <si>
    <t>D0009271</t>
  </si>
  <si>
    <t>PLANCHA A VAPOR DA+CO CERAMICA 1700W HG-5040</t>
  </si>
  <si>
    <t>D0009272</t>
  </si>
  <si>
    <t>PLANCHA A VAPOR DA+CO 1200W HG-8037</t>
  </si>
  <si>
    <t>D0009273</t>
  </si>
  <si>
    <t>PLANCHA A VAPOR DA+CO ANTIADHERENTE 1500W HG-5045</t>
  </si>
  <si>
    <t>D0009274</t>
  </si>
  <si>
    <t>PLANCHA A VAPOR DA+CO 1000W HG-8041</t>
  </si>
  <si>
    <t>D0009275</t>
  </si>
  <si>
    <t>PLANCHA A VAPOR DA+CO ANTIADHERENTE 1200W HG-5056</t>
  </si>
  <si>
    <t>D0009276</t>
  </si>
  <si>
    <t>PLANCHA A VAPOR DA+CO ANTIADHERENTE 1200W HG-5047</t>
  </si>
  <si>
    <t>D0009277</t>
  </si>
  <si>
    <t>PLANCHA A VAPOR DA+CO ANTIADHERENTE 1200W HG-5023B</t>
  </si>
  <si>
    <t>D0009278</t>
  </si>
  <si>
    <t>VAPORIZADOR DE PRENDAS PORTATIL HJ-3043</t>
  </si>
  <si>
    <t>D0009279</t>
  </si>
  <si>
    <t>VAPORIZADOR DE PRENDAS PORTATIL HJ-3030</t>
  </si>
  <si>
    <t>D0009280</t>
  </si>
  <si>
    <t>PLANCHA A VAPOR HJ-8068</t>
  </si>
  <si>
    <t>D0009281</t>
  </si>
  <si>
    <t>PLANCHA A VAPOR HJ-2091</t>
  </si>
  <si>
    <t>D0009283</t>
  </si>
  <si>
    <t>DAMASCO M100 4+128GB VERDE</t>
  </si>
  <si>
    <t>D0009285</t>
  </si>
  <si>
    <t>POWER BANK PB7001 10000 MAH</t>
  </si>
  <si>
    <t>D0009297</t>
  </si>
  <si>
    <t>POWER BANK PX153D 10000 MAH</t>
  </si>
  <si>
    <t>D0009298</t>
  </si>
  <si>
    <t>POWER BANK PW173D 10000 MAH</t>
  </si>
  <si>
    <t>D0009308</t>
  </si>
  <si>
    <t>LICUADORA DA+CO 1.3L 3VEL 1500W LW-9685</t>
  </si>
  <si>
    <t>D0009309</t>
  </si>
  <si>
    <t>MAQUINA HACER HELADOS DA+CO 10FUN. 800W LW-1001</t>
  </si>
  <si>
    <t>D0009312</t>
  </si>
  <si>
    <t>HONOR PLAY 10 64+3 NEGRO</t>
  </si>
  <si>
    <t>D0009313</t>
  </si>
  <si>
    <t>HONOR PLAY 10 64+3 AZUL</t>
  </si>
  <si>
    <t>D0009314</t>
  </si>
  <si>
    <t>HONOR PLAY 10 64+3 PURPURA</t>
  </si>
  <si>
    <t>D0009315</t>
  </si>
  <si>
    <t>HONOR PLAY 10 128+4 NEGRO</t>
  </si>
  <si>
    <t>D0009316</t>
  </si>
  <si>
    <t>HONOR PLAY 10 128+4 AZUL</t>
  </si>
  <si>
    <t>D0009317</t>
  </si>
  <si>
    <t>HONOR PLAY 10 128+4 PURPURA</t>
  </si>
  <si>
    <t>D0009318</t>
  </si>
  <si>
    <t>HONOR X5C 128+4 NEGRO</t>
  </si>
  <si>
    <t>D0009330</t>
  </si>
  <si>
    <t>BATIDORA DE PEDESTAL 6L 12VEL 550W SM30310A</t>
  </si>
  <si>
    <t>D0009331</t>
  </si>
  <si>
    <t>MAQUINA HACER HELADOS DA+CO 500ML 500W IC1010</t>
  </si>
  <si>
    <t>D0009332</t>
  </si>
  <si>
    <t>FREIDORA DE AIRE DIGITAL VIDRIO DA+CO 4.2L 1050W PAF4211BD-2A</t>
  </si>
  <si>
    <t>D0009333</t>
  </si>
  <si>
    <t>FREIDORA DE AIRE POWERPOD DA+CO 4L+1.5L 1550W DFN5501/N-G</t>
  </si>
  <si>
    <t>D0009337</t>
  </si>
  <si>
    <t>VENTILADOR PEDESTAL 18´´ FB 60W EFANELI16315W</t>
  </si>
  <si>
    <t>D0009338</t>
  </si>
  <si>
    <t>VENTILADOR RECARGABLE 3VEL 16´´ FB 17W EFANUNI16008</t>
  </si>
  <si>
    <t>D0009344</t>
  </si>
  <si>
    <t>TECNO SPARK GO 2 64+3 NEGRO</t>
  </si>
  <si>
    <t>D0009349</t>
  </si>
  <si>
    <t>TECNO SPARK 40C 256+8 BLANCO</t>
  </si>
  <si>
    <t>D0009356</t>
  </si>
  <si>
    <t>A/A PORTATIL DA+CO DRP2509</t>
  </si>
  <si>
    <t>D0009363</t>
  </si>
  <si>
    <t>POWER BANK PB784 10000MAH</t>
  </si>
  <si>
    <t>D0009364</t>
  </si>
  <si>
    <t>POWER BANK PB789 5000 MAH</t>
  </si>
  <si>
    <t>D0009366</t>
  </si>
  <si>
    <t>POWER BANK PB796 10000 MAH</t>
  </si>
  <si>
    <t>D0009367</t>
  </si>
  <si>
    <t>POWER BANK  PW1002D 10000 MAH</t>
  </si>
  <si>
    <t>D0009369</t>
  </si>
  <si>
    <t>POWER BANK PW1006D 10000 MAH</t>
  </si>
  <si>
    <t>D0009370</t>
  </si>
  <si>
    <t>POWER BANK PW119D 10000 MAH</t>
  </si>
  <si>
    <t>D0009384</t>
  </si>
  <si>
    <t>PROCESADOR DE ALIMENTOS DA+CO FP427A</t>
  </si>
  <si>
    <t>D0009385</t>
  </si>
  <si>
    <t>LICUADORA DA+CO BL835</t>
  </si>
  <si>
    <t>D0009406</t>
  </si>
  <si>
    <t>TENDA ADAPTADOR DE RED USB W311</t>
  </si>
  <si>
    <t>D0009411</t>
  </si>
  <si>
    <t>DETECTOR DE CAMARA XO CRP02</t>
  </si>
  <si>
    <t>D0009418</t>
  </si>
  <si>
    <t>SAMSUNG A17 256+8 GRIS</t>
  </si>
  <si>
    <t>D0009420</t>
  </si>
  <si>
    <t>SAMSUNG A17 4G 128+6 AZUL CLARO</t>
  </si>
  <si>
    <t>D0009425</t>
  </si>
  <si>
    <t>ADAPTADOR DE CORRIENTE TIPO C APPLE 20W</t>
  </si>
  <si>
    <t>D0009447</t>
  </si>
  <si>
    <t>TOSTADORA DA+CO JK-103M</t>
  </si>
  <si>
    <t>D0009452</t>
  </si>
  <si>
    <t>MOUSE INALAMBRICO HP S9000</t>
  </si>
  <si>
    <t>D0009456</t>
  </si>
  <si>
    <t>POWER BANK PB7021 10000 MAH</t>
  </si>
  <si>
    <t>D0009458</t>
  </si>
  <si>
    <t>CAFETERA EXPRESSO DA+CO YD-1322A</t>
  </si>
  <si>
    <t>D0009459</t>
  </si>
  <si>
    <t>CAFETERA EXPRESSO DA+CO YD-1322D</t>
  </si>
  <si>
    <t>D0009489</t>
  </si>
  <si>
    <t>JGO. CORTADORES DE VERDURAS DA+CO B428-A</t>
  </si>
  <si>
    <t>D0009490</t>
  </si>
  <si>
    <t>MINI PICADOR DA+CO A514</t>
  </si>
  <si>
    <t>D0009494</t>
  </si>
  <si>
    <t>PLANCHA A VAPOR DA+CO HJ-2090</t>
  </si>
  <si>
    <t>D0009495</t>
  </si>
  <si>
    <t>CAMARA DA+CO U8Q/L</t>
  </si>
  <si>
    <t>D0009496</t>
  </si>
  <si>
    <t>CAMARA DA+CO U11Q/L</t>
  </si>
  <si>
    <t>D0009497</t>
  </si>
  <si>
    <t>DAMASCO CAMARA D8P</t>
  </si>
  <si>
    <t>D0009499</t>
  </si>
  <si>
    <t>CAMARA DA+CO U12</t>
  </si>
  <si>
    <t>D0009544</t>
  </si>
  <si>
    <t>PROTECTOR DE VOLTAJE DA+CO 1800W D002-S</t>
  </si>
  <si>
    <t>D0009545</t>
  </si>
  <si>
    <t>PROTECTOR DE VOLTAJE DA+CO 140V D001</t>
  </si>
  <si>
    <t>D0009546</t>
  </si>
  <si>
    <t>PROTECTOR DE VOLTAJE DA+CO 140V D003/4P</t>
  </si>
  <si>
    <t>D0009551</t>
  </si>
  <si>
    <t>CORNETA DA+CO 4' 30W DA-SK02</t>
  </si>
  <si>
    <t>D0009552</t>
  </si>
  <si>
    <t>CORNETA DA+CO 3' 15W DA-SK39</t>
  </si>
  <si>
    <t>D0009553</t>
  </si>
  <si>
    <t>CORNETA DA+CO 20W DA-SH69</t>
  </si>
  <si>
    <t>D0009554</t>
  </si>
  <si>
    <t>CORNETA DA+CO 4' 50W RMS DA-N01</t>
  </si>
  <si>
    <t>D0009555</t>
  </si>
  <si>
    <t>CORNETA DA+CO 80W RMS DA-SH01</t>
  </si>
  <si>
    <t>D0009571</t>
  </si>
  <si>
    <t>PORTARROLLOS MULTIPLE 5730001</t>
  </si>
  <si>
    <t>D0009572</t>
  </si>
  <si>
    <t>BOTELLA TERMICA 1800 ML/60 OZ 69884011</t>
  </si>
  <si>
    <t>BOTELLAS / VASOS</t>
  </si>
  <si>
    <t>D0009573</t>
  </si>
  <si>
    <t>BOTELLA TERMICA 1200 ML/40 OZ 69874011</t>
  </si>
  <si>
    <t>D0009574</t>
  </si>
  <si>
    <t>BOTELLA TERMICA 1000 ML/32 OZ 69874012</t>
  </si>
  <si>
    <t>D0009575</t>
  </si>
  <si>
    <t>BOTELLA TERMICA 750 ML/24 OZ 69874013</t>
  </si>
  <si>
    <t>D0009576</t>
  </si>
  <si>
    <t>BOTELLA TERMICA 540 ML/18 OZ 69874014</t>
  </si>
  <si>
    <t>D0009577</t>
  </si>
  <si>
    <t>VASO TERMICO SS1200 ML/40 OZ 68274001</t>
  </si>
  <si>
    <t>D0009578</t>
  </si>
  <si>
    <t>BOTELLA TERMICA PORTATIL 1200 ML/40 OZ 69104001</t>
  </si>
  <si>
    <t>D0009580</t>
  </si>
  <si>
    <t>VASO TERMICO 1000 ML/33 OZ 69716002</t>
  </si>
  <si>
    <t>D0009581</t>
  </si>
  <si>
    <t>VASO TERMICO 1200 ML/40 OZ 69716001</t>
  </si>
  <si>
    <t>D0009582</t>
  </si>
  <si>
    <t>VASO ACERO INOXIDABLE 1200 ML/40 OZ 61968001</t>
  </si>
  <si>
    <t>D0009584</t>
  </si>
  <si>
    <t>VASO ACERO INOXIDABLE 350 ML/12 OZ 61958003</t>
  </si>
  <si>
    <t>D0009635</t>
  </si>
  <si>
    <t>LICUADORA DA+CO 1.5L 500W TB511</t>
  </si>
  <si>
    <t>D0009636</t>
  </si>
  <si>
    <t>CONO EXPRIMIDOR DA+CO 100W J8889AK</t>
  </si>
  <si>
    <t>D0009637</t>
  </si>
  <si>
    <t>BATIDORA DE INMERSION DA+CO 600W HB978</t>
  </si>
  <si>
    <t>D0009640</t>
  </si>
  <si>
    <t>TOSTADORA DA+CO T3211JE</t>
  </si>
  <si>
    <t>D0009641</t>
  </si>
  <si>
    <t>TETERA DA+CO WK8358DEEK</t>
  </si>
  <si>
    <t>D0009643</t>
  </si>
  <si>
    <t>CONO EXPRIMIDOR DA+CO 100W J8889</t>
  </si>
  <si>
    <t>D0009644</t>
  </si>
  <si>
    <t>BATIDORA DE INMERSION DA+CO 600W HB953S</t>
  </si>
  <si>
    <t>D0009647</t>
  </si>
  <si>
    <t>TOSTADORA DA+CO T372SS</t>
  </si>
  <si>
    <t>D0009648</t>
  </si>
  <si>
    <t>TETERA DA+CO WK8531QE</t>
  </si>
  <si>
    <t>D0009650</t>
  </si>
  <si>
    <t>TOSTADORA DA+CO T3232DE</t>
  </si>
  <si>
    <t>D0009651</t>
  </si>
  <si>
    <t>TETERA DA+CO 1200W WK8531BE</t>
  </si>
  <si>
    <t>D0009655</t>
  </si>
  <si>
    <t>MOPA GIRATORIA SIN PEDAL LV-A02 -1</t>
  </si>
  <si>
    <t>CEPILLOS Y MOPAS</t>
  </si>
  <si>
    <t>D0009658</t>
  </si>
  <si>
    <t>MOPA GIRATORIA CON PEDAL LV-A03-2</t>
  </si>
  <si>
    <t>D0009659</t>
  </si>
  <si>
    <t>MOPA PLANA LV-F01-1</t>
  </si>
  <si>
    <t>D0009660</t>
  </si>
  <si>
    <t>MOPA GIRATORIA CON GOTA LV-F03</t>
  </si>
  <si>
    <t>D0009661</t>
  </si>
  <si>
    <t>MOPA GIRATORIA CUADRADA LV-F04</t>
  </si>
  <si>
    <t>D0009662</t>
  </si>
  <si>
    <t>MOPA PLANA LV-F04-1</t>
  </si>
  <si>
    <t>D0009663</t>
  </si>
  <si>
    <t>MOPA PLANA LV-F04-2</t>
  </si>
  <si>
    <t>D0009664</t>
  </si>
  <si>
    <t>JUEGO DE CEPILLOS LV-B01</t>
  </si>
  <si>
    <t>D0009675</t>
  </si>
  <si>
    <t>XIAOMI REDMI NOTE 15 256+8 NEGRO</t>
  </si>
  <si>
    <t>D0009677</t>
  </si>
  <si>
    <t>MOTOROLA G06 128+4 NARANJA</t>
  </si>
  <si>
    <t>D0009680</t>
  </si>
  <si>
    <t>MOTOROLA G06 128+4 VERDE</t>
  </si>
  <si>
    <t>D0009681</t>
  </si>
  <si>
    <t>MOTOROLA G06 128+4 AZUL</t>
  </si>
  <si>
    <t>D0009683</t>
  </si>
  <si>
    <t>ASPIRADORA INALAMBRICA DA+CO HJ-6308</t>
  </si>
  <si>
    <t>D0009696</t>
  </si>
  <si>
    <t>JGO VAJILLA 16 PCS CIRCULAR MORADO</t>
  </si>
  <si>
    <t>D0009704</t>
  </si>
  <si>
    <t>REFRIGERADOR 2PTAS SAMSUNG RT42DG6220S9ED</t>
  </si>
  <si>
    <t>D0009705</t>
  </si>
  <si>
    <t>REFRIGERADOR 2PTAS SAMSUNG RT38DG6220S9ED</t>
  </si>
  <si>
    <t>D0009719</t>
  </si>
  <si>
    <t>TOPE DE COCINA A GAS 5H SAMSUNG NA75D3030AS/AP</t>
  </si>
  <si>
    <t>D0009720</t>
  </si>
  <si>
    <t>TOPE DE COCINA A GAS 4H SAMSUNG NA64D3030AS/AP</t>
  </si>
  <si>
    <t>D0009721</t>
  </si>
  <si>
    <t>TOPE DE COCINA A GAS 4H SAMSUNG NA64D3010AK/AP</t>
  </si>
  <si>
    <t>D0009723</t>
  </si>
  <si>
    <t>FILTRO DE REFERENCIA SAMSUNG HAF-QIN/EXP</t>
  </si>
  <si>
    <t>D0009724</t>
  </si>
  <si>
    <t>TENDA CAMARA CH3</t>
  </si>
  <si>
    <t>D0009725</t>
  </si>
  <si>
    <t>TENDA CAMARA CP3</t>
  </si>
  <si>
    <t>D0009733</t>
  </si>
  <si>
    <t>COCINA IND RIOJA SPA PLUS_x000D_GRIS C20 CAM</t>
  </si>
  <si>
    <t>D0009735</t>
  </si>
  <si>
    <t>HONOR X5C PLUS 256+4 AZUL</t>
  </si>
  <si>
    <t>D0009736</t>
  </si>
  <si>
    <t>HONOR X5C PLUS 256+4 NEGRO</t>
  </si>
  <si>
    <t>D0009746</t>
  </si>
  <si>
    <t>CONGELADOR 137LTS HORIZONTAL MABE CHM5BPS1</t>
  </si>
  <si>
    <t>D0009747</t>
  </si>
  <si>
    <t>CONGELADOR 188LTS HORIZONTAL MABE CHM7BPS1</t>
  </si>
  <si>
    <t>D0009750</t>
  </si>
  <si>
    <t>XIAOMI POCOPHONE C71 64+3 NEGRO</t>
  </si>
  <si>
    <t>D0009751</t>
  </si>
  <si>
    <t>ENVASE VIDRIO 4PZAS RECT 3101004042</t>
  </si>
  <si>
    <t>ENVASES</t>
  </si>
  <si>
    <t>D0009752</t>
  </si>
  <si>
    <t>ENVASE VIDRIO 4PZAS CUAD 3101004038</t>
  </si>
  <si>
    <t>D0009753</t>
  </si>
  <si>
    <t>ENVASE VIDRIO 4PZAS RED. 3101004043</t>
  </si>
  <si>
    <t>D0009754</t>
  </si>
  <si>
    <t>ENVASE VIDRIO 4PZAS RED. 3101004001</t>
  </si>
  <si>
    <t>D0009755</t>
  </si>
  <si>
    <t>ENSALADERA VIDRIO 3PZAS C/TAPA 3301003022</t>
  </si>
  <si>
    <t>D0009756</t>
  </si>
  <si>
    <t>REFRACTARIO RECTANG 1600ML 1014000002</t>
  </si>
  <si>
    <t>D0009757</t>
  </si>
  <si>
    <t>REFRACTARIO RECTANG 2200ML 1014000003</t>
  </si>
  <si>
    <t>D0009758</t>
  </si>
  <si>
    <t>ENVASE OVAL. VIDRIO 1600ML 1014000009</t>
  </si>
  <si>
    <t>D0009759</t>
  </si>
  <si>
    <t>ENVASE OVAL. VIDRIO 2400ML 1014000010</t>
  </si>
  <si>
    <t>D0009760</t>
  </si>
  <si>
    <t>ENVASE VIDRIO TAPA BAMBU 500ML 2201011190</t>
  </si>
  <si>
    <t>D0009761</t>
  </si>
  <si>
    <t>ENVASE VIDRIO TAPA BAMBU 1L 2201011191</t>
  </si>
  <si>
    <t>D0009762</t>
  </si>
  <si>
    <t>ENVASE VIDRIO TAPA BAMBU 1.5L 2201011192</t>
  </si>
  <si>
    <t>D0009763</t>
  </si>
  <si>
    <t>VASO VIDRIO 250ML C/ASA 3101002010</t>
  </si>
  <si>
    <t>D0009764</t>
  </si>
  <si>
    <t>VASO VIDRIO 350ML C/ASA 3101002011</t>
  </si>
  <si>
    <t>D0009774</t>
  </si>
  <si>
    <t>XIAOMI REDMI NOTE 15 128+6 VERDE</t>
  </si>
  <si>
    <t>D0009778</t>
  </si>
  <si>
    <t>REDMI NOTE 15 PRO+ 5G 512+12GB NEGRO</t>
  </si>
  <si>
    <t>D0009785</t>
  </si>
  <si>
    <t>MOTOROLA G06 64+4 VERDE</t>
  </si>
  <si>
    <t>D0009786</t>
  </si>
  <si>
    <t>MOTOROLA G06 64+4 NARANJA</t>
  </si>
  <si>
    <t>D0009799</t>
  </si>
  <si>
    <t>SAMSUNG GALAXY S26 ULTRA 256+12 NEGRO</t>
  </si>
  <si>
    <t>D0009812</t>
  </si>
  <si>
    <t>TV SAMSUNG 58'' 4K SMART TV UN58U8000FPXPA</t>
  </si>
  <si>
    <t>D0009814</t>
  </si>
  <si>
    <t>TV QLED SAMSUNG 55'' 4K SMART TV QN55Q6FAAPXPA</t>
  </si>
  <si>
    <t>D0009816</t>
  </si>
  <si>
    <t>TV SAMSUNG 32'' SMART TV UN32H5000FPXPA</t>
  </si>
  <si>
    <t>D0009826</t>
  </si>
  <si>
    <t>MICROONDA EXTRACTOR 30" 1.7 LG LMV1764ST</t>
  </si>
  <si>
    <t>D0009827</t>
  </si>
  <si>
    <t>REFRIGERADORA 14' INVERTER MENTA LG VT38BPM</t>
  </si>
  <si>
    <t>D0009829</t>
  </si>
  <si>
    <t>LAVADORA AUTO. 9KG LG WT9ELR</t>
  </si>
  <si>
    <t>D0009830</t>
  </si>
  <si>
    <t>LICUADORA DA+CO BL833</t>
  </si>
  <si>
    <t>D0009833</t>
  </si>
  <si>
    <t>SAMSUNG A17 5G 256+8 NEGRO</t>
  </si>
  <si>
    <t>D0009834</t>
  </si>
  <si>
    <t>SAMSUNG A17 5G 256+8 AZUL</t>
  </si>
  <si>
    <t>D0009836</t>
  </si>
  <si>
    <t>REDMI A7 PRO 64+4 NEGRO</t>
  </si>
  <si>
    <t>D0009856</t>
  </si>
  <si>
    <t>JGO 5PZAS TABLA P/CORTAR DA+CO DA052KT</t>
  </si>
  <si>
    <t>D0009858</t>
  </si>
  <si>
    <t>JGO 5 ENSALADERAS 18-26CM DA+CO DA056KT</t>
  </si>
  <si>
    <t>D0009864</t>
  </si>
  <si>
    <t>MANOPLA HORNO SILICONA DA+CO DA087KT</t>
  </si>
  <si>
    <t>D0009879</t>
  </si>
  <si>
    <t>JGO 5PZAS UTENSILIOS COCINA DA+CO DA038KT</t>
  </si>
  <si>
    <t>D0009887</t>
  </si>
  <si>
    <t>JGO 9PZAS UTENSILIOS COCINA DA+CO DA089KT</t>
  </si>
  <si>
    <t>D0009895</t>
  </si>
  <si>
    <t>JGO 5PZAS UTENSILIOS COCINA DA+CO DA039KT</t>
  </si>
  <si>
    <t>D0009911</t>
  </si>
  <si>
    <t>JGO UTENSILIOS P/QUESO DA+CO DA082KT</t>
  </si>
  <si>
    <t>D0009917</t>
  </si>
  <si>
    <t>RODILLO 7'' DA+CO DA077KT</t>
  </si>
  <si>
    <t>D0009918</t>
  </si>
  <si>
    <t>RODILLO 8'' DA+CO DA078KT</t>
  </si>
  <si>
    <t>D0009922</t>
  </si>
  <si>
    <t>JGO 2PZAS UTENSILIOS COCINA DA+CO DA036KT</t>
  </si>
  <si>
    <t>D0009925</t>
  </si>
  <si>
    <t>TABLA P/CORTAR DOBLE CARA DA+CO DA055KT</t>
  </si>
  <si>
    <t>D0009927</t>
  </si>
  <si>
    <t>JGO 3 PZAS TABLA P/CORTAR PLAST. DA+CO DA053KT</t>
  </si>
  <si>
    <t>D0009929</t>
  </si>
  <si>
    <t>JGO 7 PZAS UTENSILIOS DE COCINA DA+CO DA010KT</t>
  </si>
  <si>
    <t>D0009931</t>
  </si>
  <si>
    <t>ESPIRALIZADOR MANUAL MD CASA S-Z92007-T7</t>
  </si>
  <si>
    <t>D0009932</t>
  </si>
  <si>
    <t>JGO 5 PZAS UTENSILIOS COCINA KARACA VEGA</t>
  </si>
  <si>
    <t>D0009933</t>
  </si>
  <si>
    <t>LAVADORA CARGA SUPERIOR 18KG WHIRLPOOL 8MWTW1813MJM</t>
  </si>
  <si>
    <t>D0009940</t>
  </si>
  <si>
    <t>TECNO SPARK GO 3 KN3 128+4 NEGRO</t>
  </si>
  <si>
    <t>D0009946</t>
  </si>
  <si>
    <t>SAMSUNG GALAXY A37 5G 256+8 GRIS</t>
  </si>
  <si>
    <t>D0009952</t>
  </si>
  <si>
    <t>SAMSUNG GALAXY A57 5G 256+8 GRIS</t>
  </si>
  <si>
    <t>D0009955</t>
  </si>
  <si>
    <t>SAMSUNG GALAXY A57 5G 512+12 AZUL OSCURO</t>
  </si>
  <si>
    <t>D0009961</t>
  </si>
  <si>
    <t>REDMI A7 PRO 64+4GB VERDE</t>
  </si>
  <si>
    <t>D0009962</t>
  </si>
  <si>
    <t>REDMI A7 PRO 64+4GB AZUL</t>
  </si>
  <si>
    <t>D0009983</t>
  </si>
  <si>
    <t>JGO DE OLLAS 10 PZAS DA+CO DA-1099</t>
  </si>
  <si>
    <t>D0009998</t>
  </si>
  <si>
    <t>TECNO CAMON 50 PRO CN5C 256+8 NEGRO + AUDIFONOS CAMON 50</t>
  </si>
  <si>
    <t>D0010011</t>
  </si>
  <si>
    <t>INFINIX SMART 20 D1 X6840 4+64GB NARANJA</t>
  </si>
  <si>
    <t>D0010012</t>
  </si>
  <si>
    <t>COCINA IND MARSELLA QZ CROMA C32 S01</t>
  </si>
  <si>
    <t>D0010015</t>
  </si>
  <si>
    <t>REDMI PAD 2 128+4 VERDE</t>
  </si>
  <si>
    <t>D0010016</t>
  </si>
  <si>
    <t>REDMI PAD 2 256+8 GRIS</t>
  </si>
  <si>
    <t>D0010017</t>
  </si>
  <si>
    <t>REDMI PAD 2 256+8 VERDE</t>
  </si>
  <si>
    <t>D0010018</t>
  </si>
  <si>
    <t>REDMI A7 64+3 NEGRO</t>
  </si>
  <si>
    <t>D0010019</t>
  </si>
  <si>
    <t>REDMI A7 PRO 128+4 NEGRO</t>
  </si>
  <si>
    <t>D0010020</t>
  </si>
  <si>
    <t>REDMI A7 PRO 128+4 AZUL</t>
  </si>
  <si>
    <t>D0010021</t>
  </si>
  <si>
    <t>REDMI A7 PRO 128+4 VERDE</t>
  </si>
  <si>
    <t>D0010024</t>
  </si>
  <si>
    <t>REDMI PAD 2 128+4 GRIS</t>
  </si>
  <si>
    <t>D0010025</t>
  </si>
  <si>
    <t>REDMI NOTE 15 PRO 4G 256+8 NEGRO</t>
  </si>
  <si>
    <t>D0010028</t>
  </si>
  <si>
    <t>TABLET DA+CO 10.1 64+4 TAB-T537-10</t>
  </si>
  <si>
    <t>D001004</t>
  </si>
  <si>
    <t>BOLSA ECOLOGICA DA+CO</t>
  </si>
  <si>
    <t>D0010140</t>
  </si>
  <si>
    <t>MOLINO DE CARNE DA+CO 600W MG3146D</t>
  </si>
  <si>
    <t>D0010141</t>
  </si>
  <si>
    <t>LAVADORA CARGA SUPERIOR 19 KG XPERT WHIRLPOOL 7MWTW1904LM</t>
  </si>
  <si>
    <t>D0010142</t>
  </si>
  <si>
    <t>LAVADORA CARGA SUPERIOR 16 KG WHIRLPOOL 7MWTW1604LM</t>
  </si>
  <si>
    <t>D0010145</t>
  </si>
  <si>
    <t>AFEITADORA RECARGABLE DA+CO 5 EN 1 DMHS-7437</t>
  </si>
  <si>
    <t>D0010146</t>
  </si>
  <si>
    <t>SAMSUNG A07 128+4 NEGRO</t>
  </si>
  <si>
    <t>D0010149</t>
  </si>
  <si>
    <t>CUCHILLO SANTOKU DA+CO 7'' A/INOX NX-017H-K06</t>
  </si>
  <si>
    <t>D0010150</t>
  </si>
  <si>
    <t>CUCHILLO SANTOKU DA+CO 7'' A/INOX NX-035H-K06</t>
  </si>
  <si>
    <t>D0010151</t>
  </si>
  <si>
    <t>CUCHILLO SANTOKU DA+CO 7'' A/INOX NX-001S-K06</t>
  </si>
  <si>
    <t>D0010152</t>
  </si>
  <si>
    <t>CUCHILLO SANTOKU DA+CO 7'' A/INOX NX-029C-K06</t>
  </si>
  <si>
    <t>D0010153</t>
  </si>
  <si>
    <t>CUCHILLO CHEF DA+CO 8'' A/INOX NX-017H-K03</t>
  </si>
  <si>
    <t>D0010154</t>
  </si>
  <si>
    <t>CUCHILLO CHEF DA+CO 8'' A/INOXNX-035H-K03</t>
  </si>
  <si>
    <t>D0010155</t>
  </si>
  <si>
    <t>CUCHILLO CHEF DA+CO 8'' A/INOX NX-001S-K03</t>
  </si>
  <si>
    <t>D0010156</t>
  </si>
  <si>
    <t>CUCHILLO CHEF DA+CO 8'' A/INOX NX-029C-1K03</t>
  </si>
  <si>
    <t>D0010157</t>
  </si>
  <si>
    <t>SET DE CUCHILLOS DA+CO 6 PZAS A/INOX NX-017H-06S</t>
  </si>
  <si>
    <t>D0010158</t>
  </si>
  <si>
    <t>SET DE CUCHILLOS DA+CO 6 PZAS A/INOX NX-035H-06S</t>
  </si>
  <si>
    <t>D0010159</t>
  </si>
  <si>
    <t>SET DE CUCHILLOS DA+CO 6 PZAS A/INOX NX-001S-06S</t>
  </si>
  <si>
    <t>D0010160</t>
  </si>
  <si>
    <t>CUCHILLO MULTIUSO DA+CO 5'' A/INOX NX-017H-K08</t>
  </si>
  <si>
    <t>D0010161</t>
  </si>
  <si>
    <t>CUCHILLO MULTIUSO DA+CO 5'' A/INOX NX-035H-K08</t>
  </si>
  <si>
    <t>D0010162</t>
  </si>
  <si>
    <t>CUCHILLO MULTIUSO DA+CO 5'' A/INOX NX-001S-K08</t>
  </si>
  <si>
    <t>D0010163</t>
  </si>
  <si>
    <t>CUCHILLO MULTIUSO DA+CO 5'' A/INOX NX-029C-1K08</t>
  </si>
  <si>
    <t>D0010164</t>
  </si>
  <si>
    <t>CUCHILLO PELADOR DA+CO 3,5'' A/INOX NX-017H-K10</t>
  </si>
  <si>
    <t>D0010165</t>
  </si>
  <si>
    <t>CUCHILLO PELADOR DA+CO 3,5'' A/INOX NX-035H-K10</t>
  </si>
  <si>
    <t>D0010166</t>
  </si>
  <si>
    <t>CUCHILLO PELADOR DA+CO 3,5'' A/INOX NX-001S-K10</t>
  </si>
  <si>
    <t>D0010167</t>
  </si>
  <si>
    <t>CUCHILLO PELADOR DA+CO 3,5'' A/INOX NX-029C-1K10</t>
  </si>
  <si>
    <t>D0010182</t>
  </si>
  <si>
    <t>CAVA COLEMAN SERIE CHILLER 48QT 2160729</t>
  </si>
  <si>
    <t>D0010184</t>
  </si>
  <si>
    <t>CAVA COLEMAN SERIE CHILLER 30QT AZUL 2160830</t>
  </si>
  <si>
    <t>D0010191</t>
  </si>
  <si>
    <t>CAVA COLEMAN SERIE CHILLER 3PZAS 48Q AZUL/BLANCO 2199113</t>
  </si>
  <si>
    <t>D0010193</t>
  </si>
  <si>
    <t>CAVA COLEMAN SERIE CHILLER 48QT ROJA 2209886</t>
  </si>
  <si>
    <t>D0010205</t>
  </si>
  <si>
    <t>PARRILA PORTABLE COLEMAN C/RUEDAS A GAS 2000033053</t>
  </si>
  <si>
    <t>D0010206</t>
  </si>
  <si>
    <t>TERMO COLEMAN SERIE CHILLER 1GAL 2158645</t>
  </si>
  <si>
    <t>D0010207</t>
  </si>
  <si>
    <t>LICUADORA OSTER  6 VEL VASO DE VIDRIO 1.5L 800W BLSTPEG-GPB GRIS</t>
  </si>
  <si>
    <t>D0010212</t>
  </si>
  <si>
    <t>ENFRIADOR DE AIRE OSTER 3VEL 4L 80W AWKC4LBW</t>
  </si>
  <si>
    <t>D0010230</t>
  </si>
  <si>
    <t>CORNETA PORTATIL JBL CHARGE 6 WATERPROOF JBLCHARGE6BLUAM AZUL</t>
  </si>
  <si>
    <t>D0010233</t>
  </si>
  <si>
    <t>CORNETA PORTATIL JBL GRIP WATERPROOF JBLGRIPBLUAM AZUL</t>
  </si>
  <si>
    <t>D0010239</t>
  </si>
  <si>
    <t>MONITOR SAMSUNG 24'' ESSENTIAL FHD CURVED 100HZ LS24D366GANXZA</t>
  </si>
  <si>
    <t>D0010240</t>
  </si>
  <si>
    <t>MONITOR SMART SAMSUNG 27' UHD LS27CM701UNXZA</t>
  </si>
  <si>
    <t>D0010241</t>
  </si>
  <si>
    <t>MONITOR SAMSUNG 27' FHD LS27F320GANXZA</t>
  </si>
  <si>
    <t>D0010243</t>
  </si>
  <si>
    <t>MONITOR SAMSUNG ODYSSEY 49' LS49FG910ENXZA</t>
  </si>
  <si>
    <t>D0010245</t>
  </si>
  <si>
    <t>MONITOR ACER 24.5' UM.KX1AA.302</t>
  </si>
  <si>
    <t>D0010304</t>
  </si>
  <si>
    <t>TECNO SPARK 50 KN4 256+4 NEGRO</t>
  </si>
  <si>
    <t>D0010305</t>
  </si>
  <si>
    <t>TECNO SPARK 50 KN4 256+4 TITANIO GRIS</t>
  </si>
  <si>
    <t>D0010380</t>
  </si>
  <si>
    <t>HONOR X7D 256+6 PLATA</t>
  </si>
  <si>
    <t>D0010381</t>
  </si>
  <si>
    <t>HONOR X7D 256+6 NEGRO</t>
  </si>
  <si>
    <t>D0010385</t>
  </si>
  <si>
    <t>HONOR MAGIC 8 LITE 256+8 ROJO COBRIZO</t>
  </si>
  <si>
    <t>D0010427</t>
  </si>
  <si>
    <t>CENTRO DE LAVADO MABE 24KG MCL2440ESDG0 GRIS</t>
  </si>
  <si>
    <t>D0010540</t>
  </si>
  <si>
    <t>INFINIX SMART 20 X6840 128+4GB POLARIS TITANIUM</t>
  </si>
  <si>
    <t>D0010541</t>
  </si>
  <si>
    <t>INFINIX SMART 20 X6840 128+4GB CLOUDLINE BLUE</t>
  </si>
  <si>
    <t>D0010561</t>
  </si>
  <si>
    <t>LAVADORA LG CARGA SUPERIOR 13KG WT13OBVTB</t>
  </si>
  <si>
    <t>H0000739</t>
  </si>
  <si>
    <t>COLCHON VENUS 160x190 34PA-85</t>
  </si>
  <si>
    <t>HOME</t>
  </si>
  <si>
    <t>H0001627</t>
  </si>
  <si>
    <t>SILLA DESENSAMBLADA 3230 NATURAL 079E E2508A</t>
  </si>
  <si>
    <t>H0002168</t>
  </si>
  <si>
    <t>PLUMON VERANO 3PCS BCSF41374FB MAT</t>
  </si>
  <si>
    <t>H0002185</t>
  </si>
  <si>
    <t>EDREDON LEANDRA 4PCS BCSK412 KING</t>
  </si>
  <si>
    <t>H0002287</t>
  </si>
  <si>
    <t>ALFOMBRA 1600*2300 HDB-0003</t>
  </si>
  <si>
    <t>H0002311</t>
  </si>
  <si>
    <t>ALFOMBRA 1600*2300 HDB-0019</t>
  </si>
  <si>
    <t>H0002355</t>
  </si>
  <si>
    <t>COLCHON EASY GO 21PB-39 100X190</t>
  </si>
  <si>
    <t>H0002357</t>
  </si>
  <si>
    <t>COLCHON EASY GO 21PB-39 160X190</t>
  </si>
  <si>
    <t>H0002645</t>
  </si>
  <si>
    <t>JUEGO DE SÁBANAS 4PCS FULL ESF3706</t>
  </si>
  <si>
    <t>H0002900</t>
  </si>
  <si>
    <t>COLCHON TESLA 140X190 34PB-44</t>
  </si>
  <si>
    <t>H0002901</t>
  </si>
  <si>
    <t>COLCHON TESLA 100X190 34PB-44</t>
  </si>
  <si>
    <t>H0002903</t>
  </si>
  <si>
    <t>CAMA INDIVIDUAL MB3658ZT 100x190</t>
  </si>
  <si>
    <t>H0002904</t>
  </si>
  <si>
    <t>CAMA MATRIMONIAL MB3658ZT 140x190</t>
  </si>
  <si>
    <t>H0003643</t>
  </si>
  <si>
    <t>CUADRO 60X3.5X80CM 449-338072</t>
  </si>
  <si>
    <t>H0003648</t>
  </si>
  <si>
    <t>CUADRO 60X3.5X80CM 449-338079</t>
  </si>
  <si>
    <t>H0003649</t>
  </si>
  <si>
    <t>CUADRO 60X3.5X80CM 449-338082</t>
  </si>
  <si>
    <t>H0003655</t>
  </si>
  <si>
    <t>CUADRO 80X3.5X80CM 449-338091</t>
  </si>
  <si>
    <t>H0003659</t>
  </si>
  <si>
    <t>CUADRO 60X3.5X80CM 449-338112</t>
  </si>
  <si>
    <t>H0003692</t>
  </si>
  <si>
    <t>CUADRO 50X3.5X70CM 454-061158</t>
  </si>
  <si>
    <t>H0003696</t>
  </si>
  <si>
    <t>CUADRO 50X3.5X70CM 454-061169</t>
  </si>
  <si>
    <t>H0003709</t>
  </si>
  <si>
    <t>CUADRO 76X2.8X76CM 454-061263</t>
  </si>
  <si>
    <t>H0004106</t>
  </si>
  <si>
    <t>SOFA 3 PUESTOS 4205 C/02 BRAZOS GRIS 50092414</t>
  </si>
  <si>
    <t>H0004107</t>
  </si>
  <si>
    <t>SOFA 2.5 PUESTOS 4205 C/02 BRAZOS GRIS 50172651</t>
  </si>
  <si>
    <t>H0004116</t>
  </si>
  <si>
    <t>SILLA DESMONTABLE 3241 50083590</t>
  </si>
  <si>
    <t>H0004377</t>
  </si>
  <si>
    <t>SILLON SIENA  1P002CA-A065</t>
  </si>
  <si>
    <t>H0004437</t>
  </si>
  <si>
    <t>SET DE ALMOHADAS STANDARD DA+CO</t>
  </si>
  <si>
    <t>H0004444</t>
  </si>
  <si>
    <t>ROPERO MATRIMONIAL 6 PUERTAS MAUA 62760 217 CINAMON TOUCH/OFF WHITE</t>
  </si>
  <si>
    <t>H0004474</t>
  </si>
  <si>
    <t>MESA LUMA 1800X1000X30 36183</t>
  </si>
  <si>
    <t>H0004475</t>
  </si>
  <si>
    <t>MESA LUMA 1700X900X30 36184</t>
  </si>
  <si>
    <t>H0004477</t>
  </si>
  <si>
    <t>MESA YARA 1700X900X30 36178</t>
  </si>
  <si>
    <t>H0004487</t>
  </si>
  <si>
    <t>BUFFET BRISE 22504.174</t>
  </si>
  <si>
    <t>H0004490</t>
  </si>
  <si>
    <t>PANEL ALANA 36241.227</t>
  </si>
  <si>
    <t>H0004491</t>
  </si>
  <si>
    <t>PANEL ALANA 36241.255</t>
  </si>
  <si>
    <t>H0004492</t>
  </si>
  <si>
    <t>PANEL BEN 36239.227</t>
  </si>
  <si>
    <t>H0004493</t>
  </si>
  <si>
    <t>PANEL BEN 36239.255</t>
  </si>
  <si>
    <t>H0004495</t>
  </si>
  <si>
    <t>PANEL IZA 36240.255</t>
  </si>
  <si>
    <t>H0004496</t>
  </si>
  <si>
    <t>PANEL EXTENSIBLE TREND 33641.257</t>
  </si>
  <si>
    <t>H0004499</t>
  </si>
  <si>
    <t>PANEL LUME 33622.229</t>
  </si>
  <si>
    <t>H0004500</t>
  </si>
  <si>
    <t>PANEL LUME 33622.253</t>
  </si>
  <si>
    <t>H0004501</t>
  </si>
  <si>
    <t>PANEL EXTENSIBLE TREND 33641.222</t>
  </si>
  <si>
    <t>H0004506</t>
  </si>
  <si>
    <t>PANEL HOME HENRY 36093.227</t>
  </si>
  <si>
    <t>H0004511</t>
  </si>
  <si>
    <t>BANCADA CHER 35790</t>
  </si>
  <si>
    <t>H0004517</t>
  </si>
  <si>
    <t>PANEL RAVI 27380.257</t>
  </si>
  <si>
    <t>H0004726</t>
  </si>
  <si>
    <t>SOFA COMPRIMIDO  QS-019</t>
  </si>
  <si>
    <t>H0004727</t>
  </si>
  <si>
    <t>SOFA COMPRIMIDO 160x103x63 QS-015 520-23</t>
  </si>
  <si>
    <t>H0004731</t>
  </si>
  <si>
    <t>SOFA COMPRIMIDO  Y625-xf</t>
  </si>
  <si>
    <t>H0004743</t>
  </si>
  <si>
    <t>JUEGO DE COCINA AMBIENTE 6PZAS</t>
  </si>
  <si>
    <t>H0004776</t>
  </si>
  <si>
    <t>PAPELERA CUADRADA DA+CO 5L C/ESCOBILLA INODORO WBR152+TBS010</t>
  </si>
  <si>
    <t>H0004777</t>
  </si>
  <si>
    <t>PAPELERA A/INOXIDABLE DA+CO 5L C/ESCOBILLA INODORO WBS153+TBS010</t>
  </si>
  <si>
    <t>H0004778</t>
  </si>
  <si>
    <t>PAPELERA DA+CO 5L C/ESCOBILLA INODORO WBS016</t>
  </si>
  <si>
    <t>H0004779</t>
  </si>
  <si>
    <t>PAPELERA REDONDA DA+CO 5L C/ESCOBILLA INODORO WBR001</t>
  </si>
  <si>
    <t>H0004780</t>
  </si>
  <si>
    <t>PAPELERA REDONDA A/INOXIDABLE DA+CO 5L WBR001</t>
  </si>
  <si>
    <t>H0004781</t>
  </si>
  <si>
    <t>PAPELERA REDONDA A/INOXIDABLE DA+CO 7L WBR001</t>
  </si>
  <si>
    <t>H0004783</t>
  </si>
  <si>
    <t>PAPELERA DA+CO PEDAL DURADERO 6L WBS015</t>
  </si>
  <si>
    <t>H0004785</t>
  </si>
  <si>
    <t>PAPELERA DA+CO PEDAL DURADERO 5L WBS201</t>
  </si>
  <si>
    <t>H0004787</t>
  </si>
  <si>
    <t>PAPELERA CUADRADA DA+CO CON SENSOR 18L WBS020</t>
  </si>
  <si>
    <t>H0004798</t>
  </si>
  <si>
    <t>JGO. CUBIERTOS DA+CO 20PZAS 1186</t>
  </si>
  <si>
    <t>H0004799</t>
  </si>
  <si>
    <t>JGO. CUBIERTOS DA+CO 4PZAS 1209</t>
  </si>
  <si>
    <t>H0004800</t>
  </si>
  <si>
    <t>JGO. CUBIERTOS DA+CO 24PZAS 1201</t>
  </si>
  <si>
    <t>H0004801</t>
  </si>
  <si>
    <t>JGO. CUBIERTOS DA+CO 16PZAS 3272</t>
  </si>
  <si>
    <t>H0004802</t>
  </si>
  <si>
    <t>JGO. CUBIERTOS DA+CO 4PZAS 3272</t>
  </si>
  <si>
    <t>H0004803</t>
  </si>
  <si>
    <t>JGO. CUBIERTOS DA+CO 20PZAS 1490</t>
  </si>
  <si>
    <t>H0004804</t>
  </si>
  <si>
    <t>JGO. CUBIERTOS DA+CO 5PZAS 1490</t>
  </si>
  <si>
    <t>H0004805</t>
  </si>
  <si>
    <t>JGO. DE OLLAS 9PZAS DA-DC900A</t>
  </si>
  <si>
    <t>H0004806</t>
  </si>
  <si>
    <t>JGO. DE OLLAS 12PZAS C/MANGO EXTRAIBLE DA-DC1200A</t>
  </si>
  <si>
    <t>H0004837</t>
  </si>
  <si>
    <t>SILLA DE OFICINA DA+CO 56,5x60,5x90,5x100,5 U-030B</t>
  </si>
  <si>
    <t>H0004839</t>
  </si>
  <si>
    <t>SILLA DE OFICINA DA+CO 61x66x97x107 U-055B</t>
  </si>
  <si>
    <t>H0004840</t>
  </si>
  <si>
    <t>SILLA DE OFICINA DA+CO 60x62x110,5x129,5 U-037A</t>
  </si>
  <si>
    <t>H0005059</t>
  </si>
  <si>
    <t>ROPERO MATRIMONIAL 6 PUERTAS PUERTAS FLASH II 62920 140 ALMENDRA/OFF WHITE</t>
  </si>
  <si>
    <t>H0005063</t>
  </si>
  <si>
    <t>ROPERO MATRIMONIAL 6 PUERTAS MAUA 62760 197 ALMENDRA/GRIS PRIME TX</t>
  </si>
  <si>
    <t>H0005073</t>
  </si>
  <si>
    <t>ROPERO MATRIMONIAL 10 PUERTAS NEW MURANO CON ESPEJO ELITE 83530EL 140 ALMENDRA/OFF WHITE</t>
  </si>
  <si>
    <t>H0006000</t>
  </si>
  <si>
    <t>MESA CHANEL - TAMPO CHANF. ORGANICO MAD/VD 1360X1360X30 BLANCO ROTTO/BLANCO ROTTO 36185.174</t>
  </si>
  <si>
    <t>H0006002</t>
  </si>
  <si>
    <t>MESA TOKYO - TAMPO CHANF. ORGANICO MAD/VD 1360X1360X30 BLANCO ROTTO/DORADO 36180.269</t>
  </si>
  <si>
    <t>H0006003</t>
  </si>
  <si>
    <t>MESA TOKYO - TAMPO CHANF. ORGANICO MAD/VD 1360X1360X30 BLANCO ROTTO/BLANCO ROTTO 36180.174</t>
  </si>
  <si>
    <t>H0006007</t>
  </si>
  <si>
    <t>MESA ITALIA 450 - TAMPO CHANF. CURVO MAD/VD 1200X900X22 CEDRO/BLANCO ROTTO 24600.254</t>
  </si>
  <si>
    <t>H0006009</t>
  </si>
  <si>
    <t>MESA LIZ - TAMPO CHANF. ORGANICO MAD/VD 2180X1080X30 BLANCO ROTTO/BLANCO ROTTO 36188.174</t>
  </si>
  <si>
    <t>H0006013</t>
  </si>
  <si>
    <t>MESA DE CENTRO CELENA BLANCO ROTTO/BLANCO ROTTO 34433.227</t>
  </si>
  <si>
    <t>H0006014</t>
  </si>
  <si>
    <t>APARADOR CAREN BLANCO ROTTO/BLANCO ROTTO 34492.174</t>
  </si>
  <si>
    <t>H0006016</t>
  </si>
  <si>
    <t>APARADOR PILAR BLANCO ROTTO 20626.133</t>
  </si>
  <si>
    <t>H0006022</t>
  </si>
  <si>
    <t>RACK DILI 160 FREIJO/OFF WHITE 23139.222</t>
  </si>
  <si>
    <t>H0006023</t>
  </si>
  <si>
    <t>PANEL MARIN OFF WHITE/FREIJO 20617.227</t>
  </si>
  <si>
    <t>H0006069</t>
  </si>
  <si>
    <t>MESA DULCE 550 - TOPE CHANF. SOFT MAD/VD 1200X900X30 CEDRO/OFF WHITE 31861.254</t>
  </si>
  <si>
    <t>H0006119</t>
  </si>
  <si>
    <t>ARMARIO MULTIUSO ME4136 BLANCO</t>
  </si>
  <si>
    <t>H0006129</t>
  </si>
  <si>
    <t>GABINETE C/ 3 CAJONES Y RIELES METÁLICOS ME4158 ALMENDRA/NEGRO</t>
  </si>
  <si>
    <t>H0006150</t>
  </si>
  <si>
    <t>ROPERO 6 PUERTAS Y 2 CAJONES RP1902 ALMENDRA</t>
  </si>
  <si>
    <t>H0006163</t>
  </si>
  <si>
    <t>MESA GAMER ME4152 NEGRO/ROJO</t>
  </si>
  <si>
    <t>H0006168</t>
  </si>
  <si>
    <t>ORGANIZADOR C/ 3 PUERTAS BL3310 BLANCO</t>
  </si>
  <si>
    <t>H0006172</t>
  </si>
  <si>
    <t>ZAPATERO 7 REPISAS SA3403  BLANCO</t>
  </si>
  <si>
    <t>H0006173</t>
  </si>
  <si>
    <t>ZAPATERA C/ 02 PUERTAS SA3400 RUSTICO</t>
  </si>
  <si>
    <t>H0006174</t>
  </si>
  <si>
    <t>"CENTRO DE ENTRETENIMIENTO 65"" HO1001 NATURAL/OFF WHITE"</t>
  </si>
  <si>
    <t>H0006175</t>
  </si>
  <si>
    <t>"PANEL P/ TV 65"" PL3001 NATURAL/OFF WHITE"</t>
  </si>
  <si>
    <t>H0006176</t>
  </si>
  <si>
    <t>"PANEL P/ TV 42"" ALMENDRA/OFF WHITE"</t>
  </si>
  <si>
    <t>H0006182</t>
  </si>
  <si>
    <t>BAR ADEGA RUSTICO AD5000</t>
  </si>
  <si>
    <t>H0006183</t>
  </si>
  <si>
    <t>BAR ADEGA RUSTICO AD5002</t>
  </si>
  <si>
    <t>H0006185</t>
  </si>
  <si>
    <t>ORGANIZADOR ALTO C/ 02 PUERTAS AM3102 BLANCO</t>
  </si>
  <si>
    <t>H0006217</t>
  </si>
  <si>
    <t>CAMA MULTIFUNCIONAL 2 PLAZAS CM8014 ALMENDRA</t>
  </si>
  <si>
    <t>H0006218</t>
  </si>
  <si>
    <t>CAMA MULTIFUNCIONAL 1 PLAZA CM8025 ALMENDRA</t>
  </si>
  <si>
    <t>D0011181</t>
  </si>
  <si>
    <t>AUDIFONOS HONOR CHOICE X7E BLANCO OBSEQUIO</t>
  </si>
  <si>
    <t>D0010840</t>
  </si>
  <si>
    <t>FUNDA PARA TABLET</t>
  </si>
  <si>
    <t>D0011178</t>
  </si>
  <si>
    <t>HONOR 600e 256+8 DORADO DESIERTO</t>
  </si>
  <si>
    <t>D0011179</t>
  </si>
  <si>
    <t>HONOR 600e 256+8 GRIS TERCIOPELO</t>
  </si>
  <si>
    <t>D0011180</t>
  </si>
  <si>
    <t>HONOR 600e 256+8 VERDE VITAL</t>
  </si>
  <si>
    <t>D0011196</t>
  </si>
  <si>
    <t>HONOR 600e 512+8 GRIS TERCIOPELO</t>
  </si>
  <si>
    <t>D0011183</t>
  </si>
  <si>
    <t>HONOR MAGIC 8 LITE 512+8 NEGRO</t>
  </si>
  <si>
    <t>D0009739</t>
  </si>
  <si>
    <t>HONOR X5C PLUS 256+4 PLATA</t>
  </si>
  <si>
    <t>D0011176</t>
  </si>
  <si>
    <t>HONOR X7D 256+6  AZUL CELESTE</t>
  </si>
  <si>
    <t>D0010384</t>
  </si>
  <si>
    <t>HONOR X8D 256+8 AZUL CLARO</t>
  </si>
  <si>
    <t>D0010383</t>
  </si>
  <si>
    <t>HONOR X8D 256+8 GRIS</t>
  </si>
  <si>
    <t>D0011177</t>
  </si>
  <si>
    <t>HONOR X8D 512+8 AZUL CLARO</t>
  </si>
  <si>
    <t>D0011182</t>
  </si>
  <si>
    <t>HONOR X8D 512+8 NEGRO</t>
  </si>
  <si>
    <t>D0010551</t>
  </si>
  <si>
    <t>INFINIX HOT 70 X6895 256+4GB GREEN TEXTURE</t>
  </si>
  <si>
    <t>D0010542</t>
  </si>
  <si>
    <t>INFINIX HOT 70 X6895 256+4GB NIGHT PULSE</t>
  </si>
  <si>
    <t>D0010548</t>
  </si>
  <si>
    <t>INFINIX HOT 70 X6895 256+4GB SILVER DANCER</t>
  </si>
  <si>
    <t>D0010008</t>
  </si>
  <si>
    <t>INFINIX NOTE 60 PRO X6878 256+8GB DEEP OCEAN BLUE</t>
  </si>
  <si>
    <t>D0010007</t>
  </si>
  <si>
    <t>INFINIX NOTE 60 PRO X6878 256+8GB MISTIC TITANIUM</t>
  </si>
  <si>
    <t>D0010537</t>
  </si>
  <si>
    <t>INFINIX NOTE 60 PRO X6878 256+8GB MOCHA BROWN</t>
  </si>
  <si>
    <t>D0010009</t>
  </si>
  <si>
    <t>INFINIX NOTE 60 PRO X6878 256+8GB SOLAR ORANGE</t>
  </si>
  <si>
    <t>D0009665</t>
  </si>
  <si>
    <t>JUEGO DE ESCOBAS LV-B03</t>
  </si>
  <si>
    <t>D0011186</t>
  </si>
  <si>
    <t>SAMSUNG A56 5G 256+12 GRIS</t>
  </si>
  <si>
    <t>D0008012</t>
  </si>
  <si>
    <t>SAMSUNG A56 5G 256+12 NEGRO</t>
  </si>
  <si>
    <t>D0008595</t>
  </si>
  <si>
    <t>SAMSUNG A56 5G 256+12 VERDE</t>
  </si>
  <si>
    <t>D0009342</t>
  </si>
  <si>
    <t>XIAOMI REDMI 15 256+8 GRIS</t>
  </si>
  <si>
    <t>D0009674</t>
  </si>
  <si>
    <t>XIAOMI REDMI NOTE 15 128+6 NEGRO</t>
  </si>
  <si>
    <t>D0007433</t>
  </si>
  <si>
    <t>CORNETA DA+CO DMCLY-DS12B</t>
  </si>
  <si>
    <t>D0007435</t>
  </si>
  <si>
    <t>CORNETA DA+CO DMCLY-DS10C</t>
  </si>
  <si>
    <t>D0003175</t>
  </si>
  <si>
    <t>PLANCHA ALISADORA REMINGTON S7901P</t>
  </si>
  <si>
    <t>D0003976</t>
  </si>
  <si>
    <t>PLANCHA DE CABELLO AGUACATE MACADAMIA REMINGTON S9980</t>
  </si>
  <si>
    <t>D0001410</t>
  </si>
  <si>
    <t>FREIDORA DE AIRE ROYAL RAF70L 7LTS</t>
  </si>
  <si>
    <t>D0001413</t>
  </si>
  <si>
    <t>FREIDORA DE AIRE ROYAL RAF42L 4.2 LTS</t>
  </si>
  <si>
    <t>D0003441</t>
  </si>
  <si>
    <t>FREIDORA DE ACEITE ROYAL 10LTS RFEA1000SL</t>
  </si>
  <si>
    <t>D0003443</t>
  </si>
  <si>
    <t>FREIDORA DE ACEITE ROYAL 14LTS RFEA1400SL</t>
  </si>
  <si>
    <t>D0003444</t>
  </si>
  <si>
    <t>FREIDORA DE ACEITE ROYAL 20LTS RFEA2000SL</t>
  </si>
  <si>
    <t>D0007127</t>
  </si>
  <si>
    <t>FREIDORA AIRE 8L DIGITAL ROYAL RAF80L</t>
  </si>
  <si>
    <t>D0008508</t>
  </si>
  <si>
    <t>A/A VENTANA DA+CO 8K BTU 110V DMTL-W08-M1</t>
  </si>
  <si>
    <t>D0009583</t>
  </si>
  <si>
    <t>VASO ACERO INOXIDABLE 1000 ML/33 OZ 61968002</t>
  </si>
  <si>
    <t>D0008417</t>
  </si>
  <si>
    <t>BATIDORA DE MANO DA+CO HB106</t>
  </si>
  <si>
    <t>D0009947</t>
  </si>
  <si>
    <t>SAMSUNG GALAXY A57 5G 128+8 AZUL OSCURO</t>
  </si>
  <si>
    <t>D0009948</t>
  </si>
  <si>
    <t>SAMSUNG GALAXY A57 5G 128+8 GRIS</t>
  </si>
  <si>
    <t>D0010299</t>
  </si>
  <si>
    <t>MOTOROLA EDGE 70 FUSION XT260-3 256+8 EDICION FIFA AZUL OSCURO</t>
  </si>
  <si>
    <t>D0011103</t>
  </si>
  <si>
    <t>SAMSUNG GALAXY A27 5G  256+8GB NEGRO</t>
  </si>
  <si>
    <t>D0011105</t>
  </si>
  <si>
    <t>SAMSUNG GALAXY A27 5G  128+6GB NEGRO</t>
  </si>
  <si>
    <t>D0011317</t>
  </si>
  <si>
    <t>TECNO SPARK GO 3 KN3 128+4GB PURPURA</t>
  </si>
  <si>
    <t>D0011318</t>
  </si>
  <si>
    <t>TECNO SPARK GO 3 KN3 128+4GB BLANCO</t>
  </si>
  <si>
    <t>D0011319</t>
  </si>
  <si>
    <t>TECNO SPARK GO 3 KN3 128+4GB AZUL</t>
  </si>
  <si>
    <t>D0011320</t>
  </si>
  <si>
    <t>TECNO SPARK GO 3 KN3 128+4GB GRIS TITANIUM</t>
  </si>
  <si>
    <t>D0011321</t>
  </si>
  <si>
    <t>TECNO SPARK 50 5G KN8 256GB+6GB DORADO</t>
  </si>
  <si>
    <t>D0011322</t>
  </si>
  <si>
    <t>TECNO SPARK 50 5G KN8 256GB+6GB PURPURA</t>
  </si>
  <si>
    <t>D0011323</t>
  </si>
  <si>
    <t>TECNO SPARK 50 5G KN8 256GB+6GB NEGRO</t>
  </si>
  <si>
    <t>D0011324</t>
  </si>
  <si>
    <t>TECNO SPARK 50 5G KN8 256GB+6GB GRIS</t>
  </si>
  <si>
    <t>D0010892</t>
  </si>
  <si>
    <t>SET ENSALADERAS DA+CO 3PZAS 16/20/22CM DA105KT</t>
  </si>
  <si>
    <t>D0010888</t>
  </si>
  <si>
    <t>ESCURRIDOR ENSALADA DA+CO DA178KT</t>
  </si>
  <si>
    <t>D0010889</t>
  </si>
  <si>
    <t>ESCURRIDOR ENSALADA DA+CO DA179KT</t>
  </si>
  <si>
    <t>D0010886</t>
  </si>
  <si>
    <t>MORTERO DE AJO GRANITO DA+CO DA150KT</t>
  </si>
  <si>
    <t>D0010887</t>
  </si>
  <si>
    <t>MORTERO DE AJO MARMOL DA+CO DA151KT</t>
  </si>
  <si>
    <t>D0010891</t>
  </si>
  <si>
    <t>SET TAZONES MEZCLAR DA+CO 2PZ DA181KT</t>
  </si>
  <si>
    <t>D0009831</t>
  </si>
  <si>
    <t>LICUADORA DA+CO BL837</t>
  </si>
  <si>
    <t>D0007681</t>
  </si>
  <si>
    <t>LAVADORA SEMI AUTOMATICA MIDEA 13KG GRIS MT100W130/WG-VE</t>
  </si>
  <si>
    <t>D0009742</t>
  </si>
  <si>
    <t>LAVADORA 11KG DOBLE TINA MABE LMDX1123HBAB0</t>
  </si>
  <si>
    <t>D0010902</t>
  </si>
  <si>
    <t>JGO OLLAS DA+CO CERAMICA 8PZAS DA-DC810</t>
  </si>
  <si>
    <t>D0008970</t>
  </si>
  <si>
    <t>CAFETERA DA+CO 1.25L DMS1003DL</t>
  </si>
  <si>
    <t>D0010811</t>
  </si>
  <si>
    <t>FREIDORA AIRE ROYAL 4.2L RAF42VD</t>
  </si>
  <si>
    <t>D0010817</t>
  </si>
  <si>
    <t>FREIDORA AIRE ROYAL 8L MANUAL RAF820L</t>
  </si>
  <si>
    <t>D0008931</t>
  </si>
  <si>
    <t>PLANCHA CABELLO DA+CO TA-1497</t>
  </si>
  <si>
    <t>D0010531</t>
  </si>
  <si>
    <t>SET PLANCHA + SECADOR P/CABELLO DA+CO DMYL976/DMYL278</t>
  </si>
  <si>
    <t>D0010538</t>
  </si>
  <si>
    <t>PLANCHA DE CABELLO DA+CO DMYL982</t>
  </si>
  <si>
    <t>D0008929</t>
  </si>
  <si>
    <t>SECADOR CABELLO DA+CO DHMS-972</t>
  </si>
  <si>
    <t>D0010796</t>
  </si>
  <si>
    <t>SECADOR DE CABELLO ROYAL PRO RSC6720A</t>
  </si>
  <si>
    <t>D0010450</t>
  </si>
  <si>
    <t>CABLE C-C(60W) VIDVIE CB4049C&amp;C</t>
  </si>
  <si>
    <t>D0010846</t>
  </si>
  <si>
    <t>CORNETA JBL PARTY BOX CLUB 130 JBLPB130BLKAM</t>
  </si>
  <si>
    <t>D0010848</t>
  </si>
  <si>
    <t>CORNETA JBL PARTY BOX ENCORE 2 ESSENTIAL  JBLPBENCOREESS2AM</t>
  </si>
  <si>
    <t>D0010847</t>
  </si>
  <si>
    <t>CORNETA JBL PARTY BOX ENCORE 2 IA JBLPBENCORE2PL2MAM</t>
  </si>
  <si>
    <t>D0010849</t>
  </si>
  <si>
    <t>CORNETA JBL PARTY BOX ON THE GO 2 IA JBLPBOTG2PLBAM</t>
  </si>
  <si>
    <t>D0011270</t>
  </si>
  <si>
    <t>INFINIX SMART 20 D1 X6840 64+4GB CLOUDLINE BLUE</t>
  </si>
  <si>
    <t>D0010010</t>
  </si>
  <si>
    <t>INFINIX SMART 20 D1 X6840 64+4GB POLARIS TITANIUM</t>
  </si>
  <si>
    <t>D0011271</t>
  </si>
  <si>
    <t>INFINIX SMART 20 D1 X6840 64+4GB SHADOW BLACK</t>
  </si>
  <si>
    <t>D0011272</t>
  </si>
  <si>
    <t>INFINIX SMART 20 X6840 128+4GB SHADOW BLACK</t>
  </si>
  <si>
    <t>D0011273</t>
  </si>
  <si>
    <t>INFINIX SMART 20 X6840 128+4GB SUNLIKE ORANGE</t>
  </si>
  <si>
    <t>D0010841</t>
  </si>
  <si>
    <t>LAPTOP HP 15-FC0287LA AMD R7 8GB 512GB 15.6'' WIN11</t>
  </si>
  <si>
    <t>D0010842</t>
  </si>
  <si>
    <t>LAPTOP HP 15-FD0331LA 15.6'' FHD CORE 3-100U 8GB 512GB WIN11</t>
  </si>
  <si>
    <t>D0009951</t>
  </si>
  <si>
    <t>SAMSUNG GALAXY A57 5G 256+8 AZUL OSCURO</t>
  </si>
  <si>
    <t>D0009017</t>
  </si>
  <si>
    <t>COCINA A GAS DA+CO 2H DG-2N5-M</t>
  </si>
  <si>
    <t>D0009016</t>
  </si>
  <si>
    <t>COCINA A GAS DA+CO 2H DG-2XS1605</t>
  </si>
  <si>
    <t>H0000735</t>
  </si>
  <si>
    <t>COLCHON AEGEAN 160x190 34PA-86</t>
  </si>
  <si>
    <t>D0008924</t>
  </si>
  <si>
    <t>FREIDORA/AIRE DA+CO 9L AF9021</t>
  </si>
  <si>
    <t>H0006116</t>
  </si>
  <si>
    <t>GABINETE OFICINA ME4141 NEGRO/NEGRO</t>
  </si>
  <si>
    <t>H0006582</t>
  </si>
  <si>
    <t>JGO SILLA Y MESA DA+CO DKT-1003/DK-1024 CAQUI</t>
  </si>
  <si>
    <t>D0008439</t>
  </si>
  <si>
    <t>JGO. DE OLLAS DA+CO 7PZAS DA-C777A</t>
  </si>
  <si>
    <t>H0006581</t>
  </si>
  <si>
    <t>MESA DA+CO 80X80X75 DKT1005 AMARILLO</t>
  </si>
  <si>
    <t>H0004569</t>
  </si>
  <si>
    <t>MESA DE NOCHE C/ ESPEJO 2 CAJONES 32275Z2E RUSTICO</t>
  </si>
  <si>
    <t>H0004573</t>
  </si>
  <si>
    <t>MUEBLE TV 55'' COPENHAGEN 6009091 BLANCO</t>
  </si>
  <si>
    <t>H0006428</t>
  </si>
  <si>
    <t>MUEBLE TV 55'' LE MANS BLANCO 69486E1</t>
  </si>
  <si>
    <t>H0004575</t>
  </si>
  <si>
    <t>MUEBLE TV 55'' OSLO 6019091 BLANCO</t>
  </si>
  <si>
    <t>H0006419</t>
  </si>
  <si>
    <t>MUEBLE TV 65'' CANCUN BLANCO 7008095ZPP</t>
  </si>
  <si>
    <t>H0006417</t>
  </si>
  <si>
    <t>MUEBLE TV 65'' CANCUN RUSTIC 70085Z</t>
  </si>
  <si>
    <t>H0006423</t>
  </si>
  <si>
    <t>MUEBLE TV 65'' CANCUN RUSTIC 70085Z5ZPP</t>
  </si>
  <si>
    <t>H0004578</t>
  </si>
  <si>
    <t>MUEBLE TV 65'' ESTILO DUBAI 60245Z5ZPP RUSTICO</t>
  </si>
  <si>
    <t>H0006184</t>
  </si>
  <si>
    <t>ORGANIZADOR ALTO C/ 02 PUERTAS AM3101 BLANCO</t>
  </si>
  <si>
    <t>H0006151</t>
  </si>
  <si>
    <t>PANEL LIBRERO RUSTICO PA2912 BLANCO</t>
  </si>
  <si>
    <t>D0007465</t>
  </si>
  <si>
    <t>REFRIGERADOR 2 PTAS MIDEA MDRT645MTR28WD-INV</t>
  </si>
  <si>
    <t>H0006583</t>
  </si>
  <si>
    <t>SILLA DA+CO 57X53.5X80.5 DK1020R CREMA-GRIS</t>
  </si>
  <si>
    <t>H0006580</t>
  </si>
  <si>
    <t>SILLA DA+CO 57X58X79 DK1010F AMARILLO</t>
  </si>
  <si>
    <t>H0006579</t>
  </si>
  <si>
    <t>SILLA DA+CO 58X56X81 DK1018 CARMESI</t>
  </si>
  <si>
    <t>D0009493</t>
  </si>
  <si>
    <t>XIAOMI REDMI 15C 256+8 AZUL</t>
  </si>
  <si>
    <t>D0009103</t>
  </si>
  <si>
    <t>XIAOMI REDMI 15C 256+8 NEGRO</t>
  </si>
  <si>
    <t>D0009352</t>
  </si>
  <si>
    <t>XIAOMI REDMI 15C 256+8 VERDE</t>
  </si>
  <si>
    <t>D0007478</t>
  </si>
  <si>
    <t>CONGELADOR HORIZONTAL MIDEA MDRC698FZG01</t>
  </si>
  <si>
    <t>D0007481</t>
  </si>
  <si>
    <t>REFRIGERADOR MIDEA MDRT661EVG46-INV</t>
  </si>
  <si>
    <t>D0010735</t>
  </si>
  <si>
    <t>REFRIGERADOR COMERCIAL DA+CO 340L DCVW31A BLANCO</t>
  </si>
  <si>
    <t>D0011463</t>
  </si>
  <si>
    <t>SET TAZONES MEZCLAR DA+CO 10PZAS DA103KT</t>
  </si>
  <si>
    <t>D0007607</t>
  </si>
  <si>
    <t>COCINA A GAS MIDEA 30TMG6G108S</t>
  </si>
  <si>
    <t>D0001366</t>
  </si>
  <si>
    <t>LICUADORA DA+CO PN-Y66 3VEL</t>
  </si>
  <si>
    <t>D0006022</t>
  </si>
  <si>
    <t>LICUADORA DA+CO 3V 850W PN-4655</t>
  </si>
  <si>
    <t>D0008962</t>
  </si>
  <si>
    <t>BATIDORA DE MANO DA+CO DMS5405DL</t>
  </si>
  <si>
    <t>D0002726</t>
  </si>
  <si>
    <t>LAVADORA LG WM20WV26W</t>
  </si>
  <si>
    <t>D0008871</t>
  </si>
  <si>
    <t>JGO DE OLLAS 5PZAS DA+CO DA-DC502</t>
  </si>
  <si>
    <t>H0004524</t>
  </si>
  <si>
    <t>SARTEN DA+CO PARA AREPAS Y PANQUECAS DA-CP26/4</t>
  </si>
  <si>
    <t>D0008579</t>
  </si>
  <si>
    <t>CAFETERA ESPRESSO DA+CO DMS8501DL</t>
  </si>
  <si>
    <t>D0006071</t>
  </si>
  <si>
    <t>TOSTADORA DA+CO JK-101M</t>
  </si>
  <si>
    <t>D0006412</t>
  </si>
  <si>
    <t>TOSTADORA DA+CO JK-301M</t>
  </si>
  <si>
    <t>D0006530</t>
  </si>
  <si>
    <t>TOSTADORA DA+CO JK-303M</t>
  </si>
  <si>
    <t>D0009687</t>
  </si>
  <si>
    <t>TOSTADORA DA+CO DMST1015DL</t>
  </si>
  <si>
    <t>D0009690</t>
  </si>
  <si>
    <t>EXPRIMIDOR DA+CO DMS3005DL</t>
  </si>
  <si>
    <t>D0011404</t>
  </si>
  <si>
    <t>EXPRIMIDOR DE CITRICOS DA+CO MANUAL DA101KT</t>
  </si>
  <si>
    <t>D0011405</t>
  </si>
  <si>
    <t>EXPRIMIDOR DE CITRICOS DA+CO MANUAL DA102KT</t>
  </si>
  <si>
    <t>D0011543</t>
  </si>
  <si>
    <t>EXPRIMIDOR DE ENSALADAS DA+CO 4L D669</t>
  </si>
  <si>
    <t>D0003980</t>
  </si>
  <si>
    <t>EXTRACTOR DE JUGO ROYAL REJ2099</t>
  </si>
  <si>
    <t>D0007599</t>
  </si>
  <si>
    <t>MICROONDAS MIDEA 0.7  EM720C2MOB</t>
  </si>
  <si>
    <t>D0007600</t>
  </si>
  <si>
    <t>MICROONDAS MIDEA 0.7  EM720C2MOG</t>
  </si>
  <si>
    <t>D0007602</t>
  </si>
  <si>
    <t>MICROONDAS MIDEA 1.0 EM9P032MOG</t>
  </si>
  <si>
    <t>D0009832</t>
  </si>
  <si>
    <t>MICROONDA 1.1' INVERTER NEGRO LG MS3032JAS</t>
  </si>
  <si>
    <t>D0010535</t>
  </si>
  <si>
    <t>CEPILLO SECADOR DA+CO DMYL883</t>
  </si>
  <si>
    <t>D0010543</t>
  </si>
  <si>
    <t>CEPILLO SECADOR DA+CO DMYL878</t>
  </si>
  <si>
    <t>D0010544</t>
  </si>
  <si>
    <t>CEPILLO SECADOR DA+CO DMYL801</t>
  </si>
  <si>
    <t>D0010545</t>
  </si>
  <si>
    <t>CEPILLO SECADOR DA+CO DMYL881</t>
  </si>
  <si>
    <t>D0009694</t>
  </si>
  <si>
    <t>PARRILLA SANDWICHERA DA+CO DMS1005GDL</t>
  </si>
  <si>
    <t>D0006817</t>
  </si>
  <si>
    <t>MINI PROCESADOR DE ALIMENTOS 3ts 3320-013</t>
  </si>
  <si>
    <t>D0009474</t>
  </si>
  <si>
    <t>PROCESADOR DE ALIMENTOS DA+CO 1.7L B871-F</t>
  </si>
  <si>
    <t>D0009689</t>
  </si>
  <si>
    <t>PROCESADOR D/ALIMENTOS DA+CO DMS1003FDL/FP1003-UL</t>
  </si>
  <si>
    <t>D0006360</t>
  </si>
  <si>
    <t>WAFLERA DA+CO JK-110M</t>
  </si>
  <si>
    <t>D0010378</t>
  </si>
  <si>
    <t>WAFLERA DA+CO JK-109A</t>
  </si>
  <si>
    <t>D0008512</t>
  </si>
  <si>
    <t>A/A SPLIT DA+CO 12K BTU 110V DMTL-MS12-W1 BLANCO</t>
  </si>
  <si>
    <t>D0011397</t>
  </si>
  <si>
    <t>ALFOMBRILLA SILICONA DA+CO 70X50CM DA099KT</t>
  </si>
  <si>
    <t>D0011398</t>
  </si>
  <si>
    <t>ALFOMBRILLA SILICONA DA+CO 80X60CM DA100KT</t>
  </si>
  <si>
    <t>H0006479</t>
  </si>
  <si>
    <t>ARCHIVADOR DA+CO 120x80x40 QH-0812</t>
  </si>
  <si>
    <t>H0006522</t>
  </si>
  <si>
    <t>ARMARIO DA+CO 5NIV MDF 100x43x165 DMRY810657</t>
  </si>
  <si>
    <t>H0006720</t>
  </si>
  <si>
    <t>ARMARIO P/ZAPATOS DA+CO 25F55027</t>
  </si>
  <si>
    <t>H0006663</t>
  </si>
  <si>
    <t>BALON DE YOGA DA+CO 75CM TR-ABB75-PL</t>
  </si>
  <si>
    <t>H0006672</t>
  </si>
  <si>
    <t>BALON MEDICINAL DA+CO 10KG TR-SBALL-10KG</t>
  </si>
  <si>
    <t>H0006677</t>
  </si>
  <si>
    <t>BANDA RESISTENCIA DA+CO CON ASA 20MM TR-PTRB</t>
  </si>
  <si>
    <t>H0006676</t>
  </si>
  <si>
    <t>BANDA RESISTENCIA DA+CO LIGHT 13MM TR-RBAND-H GRIS</t>
  </si>
  <si>
    <t>H0006675</t>
  </si>
  <si>
    <t>BANDA RESISTENCIA DA+CO LIGHT 13MM TR-RBAND-L PURPURA</t>
  </si>
  <si>
    <t>D0009303</t>
  </si>
  <si>
    <t>BARRA DE SONIDO SAMSUNG HW-B400F/ZP</t>
  </si>
  <si>
    <t>H0006670</t>
  </si>
  <si>
    <t>BARRA PARA FLEXIONES DA+CO PUB001</t>
  </si>
  <si>
    <t>D0006036</t>
  </si>
  <si>
    <t>BASE MOVIBLE TV 14-42'' CP304</t>
  </si>
  <si>
    <t>D0009638</t>
  </si>
  <si>
    <t>BATIDORA DE MANO DA+CO 300W HM757</t>
  </si>
  <si>
    <t>H0006657</t>
  </si>
  <si>
    <t>BICICLETA ESTATICA DA+CO LCD 4 FUNC. 4KG GB-SPQ7</t>
  </si>
  <si>
    <t>D0008984</t>
  </si>
  <si>
    <t>CAFETERA DA+CO 0.75L DMS0003ADL</t>
  </si>
  <si>
    <t>D0011605</t>
  </si>
  <si>
    <t>CAFETERA ESPRESSO DA+CO 9TZS. VIDRIO/INOX HG-9</t>
  </si>
  <si>
    <t>D0010370</t>
  </si>
  <si>
    <t>CAFETERA GRECA DA+CO 6 TAZAS HF1-600 ACERO INOX PLATA</t>
  </si>
  <si>
    <t>D0010371</t>
  </si>
  <si>
    <t>CAFETERA GRECA DA+CO 6 TAZAS KP-600 ALUMINIO PLATA</t>
  </si>
  <si>
    <t>D0010372</t>
  </si>
  <si>
    <t>CAFETERA GRECA DA+CO 6 TAZAS KPB-600 ALUMINIO NEGRO</t>
  </si>
  <si>
    <t>D0006518</t>
  </si>
  <si>
    <t>CAFETERA OSTER BVSTDCS12BN-013 12 TAZAS</t>
  </si>
  <si>
    <t>D0006552</t>
  </si>
  <si>
    <t>CAMPANA DA+CO RH-T90M83 90CM</t>
  </si>
  <si>
    <t>H0006527</t>
  </si>
  <si>
    <t>CARRITO AJUSTABLE DA+CO MULTIF C/ESTANTE 53.2x34x69.7 DMRY810688</t>
  </si>
  <si>
    <t>H0006523</t>
  </si>
  <si>
    <t>CARRITO DE COCINA DA+CO 3 NIV 61.9x40x77 DMRY810037</t>
  </si>
  <si>
    <t>D0007261</t>
  </si>
  <si>
    <t>COCINA A GAS DA+CO 4H D500QS</t>
  </si>
  <si>
    <t>D0007512</t>
  </si>
  <si>
    <t>COCINA A GAS DA+CO 5H D800HS</t>
  </si>
  <si>
    <t>D0002933</t>
  </si>
  <si>
    <t>COCINA DA+CO 4 HORNILLAS FS204P007B</t>
  </si>
  <si>
    <t>H0000736</t>
  </si>
  <si>
    <t>COLCHON AEGEAN 200x200 34PA-86</t>
  </si>
  <si>
    <t>H0004333</t>
  </si>
  <si>
    <t>COLCHON EASY GO-DIAMOND 100x190x32 34PB-33</t>
  </si>
  <si>
    <t>H0004334</t>
  </si>
  <si>
    <t>COLCHON EASY GO-DIAMOND 140x190x32 34PB-33</t>
  </si>
  <si>
    <t>H0004335</t>
  </si>
  <si>
    <t>COLCHON EASY GO-DIAMOND 160x190x32 34PB-33</t>
  </si>
  <si>
    <t>H0004932</t>
  </si>
  <si>
    <t>COLCHON EASY GO-DIAMOND 200x200x32 34PB-33</t>
  </si>
  <si>
    <t>H0000740</t>
  </si>
  <si>
    <t>COLCHON VENUS 200x200 34PA-85</t>
  </si>
  <si>
    <t>H0006666</t>
  </si>
  <si>
    <t>COLCHONETA GIMNASIA DA+CO 3PZAS 180X60X5 TR-TFM</t>
  </si>
  <si>
    <t>D0012139</t>
  </si>
  <si>
    <t>CONGELADOR HORIZONTAL MABE 142LT CHM5PPL0</t>
  </si>
  <si>
    <t>H0006669</t>
  </si>
  <si>
    <t>CUERDA PARA SALTAR DA+CO C/PESO TR-WSROPE</t>
  </si>
  <si>
    <t>D0010529</t>
  </si>
  <si>
    <t>DISPENSADOR DE AGUA DA+CO BY605 NEGRO</t>
  </si>
  <si>
    <t>D0010526</t>
  </si>
  <si>
    <t>DISPENSADOR DE AGUA DA+CO BYF591 BLANCO</t>
  </si>
  <si>
    <t>H0004821</t>
  </si>
  <si>
    <t>ESCRITORIO OFICINA DA+CO 120x60x75 LY-Z0212</t>
  </si>
  <si>
    <t>H0004820</t>
  </si>
  <si>
    <t>ESCRITORIO OFICINA DA+CO 120x60x75 LY-Z0213</t>
  </si>
  <si>
    <t>H0004822</t>
  </si>
  <si>
    <t>ESCRITORIO P/2PERS DA+CO 120x120x105 LY-ZO312</t>
  </si>
  <si>
    <t>H0005049</t>
  </si>
  <si>
    <t>ESPEJO P/BAÑO C/ILUMINACIÓN LED REDONDO 6X85X85 MOD002 M04</t>
  </si>
  <si>
    <t>H0006524</t>
  </si>
  <si>
    <t>ESTANTE DA+CO MULTIFUNCION 5NIV 75x41.5x149.8 DMRY810516S</t>
  </si>
  <si>
    <t>D0008463</t>
  </si>
  <si>
    <t>EXTRACTOR DE JUGO MILEXUS ML-EXTJC888-110V</t>
  </si>
  <si>
    <t>D0006998</t>
  </si>
  <si>
    <t>FREIDORA DE AIRE ROYAL RAF45L 4.5L</t>
  </si>
  <si>
    <t>D0009133</t>
  </si>
  <si>
    <t>FREIDORA/AIRE DA+CO 16L 1700W AF1615</t>
  </si>
  <si>
    <t>D0011417</t>
  </si>
  <si>
    <t>JGO CORTADORES DA+CO 4PZAS DA132KT</t>
  </si>
  <si>
    <t>D0008873</t>
  </si>
  <si>
    <t>JGO DE OLLAS 10PZAS DA+CO DA-CK1040</t>
  </si>
  <si>
    <t>D0008872</t>
  </si>
  <si>
    <t>JGO DE OLLAS 12PZAS DA+CO KT-C1200</t>
  </si>
  <si>
    <t>D0010906</t>
  </si>
  <si>
    <t>JGO OLLAS DA+CO ANTIADHERENTE 10PZAS DA-1099BL</t>
  </si>
  <si>
    <t>D0010904</t>
  </si>
  <si>
    <t>JGO OLLAS DA+CO ANTIADHERENTE 10PZAS DA-1099PK</t>
  </si>
  <si>
    <t>D0010905</t>
  </si>
  <si>
    <t>JGO OLLAS DA+CO ANTIADHERENTE 10PZAS DA-1099PL</t>
  </si>
  <si>
    <t>D0011464</t>
  </si>
  <si>
    <t>JGO UTENSILIOS DA+CO 7PZAS DA133KT</t>
  </si>
  <si>
    <t>D0011459</t>
  </si>
  <si>
    <t>JGO UTENSILIOS DA+CO NYLON 6PZAS DA158KT</t>
  </si>
  <si>
    <t>D0011445</t>
  </si>
  <si>
    <t>JGO UTENSILIOS DA+CO SILICONA 5PZAS DA131KT</t>
  </si>
  <si>
    <t>D0011414</t>
  </si>
  <si>
    <t>JGO UTENSILIOS DA+CO SILICONA 5PZAS DA188KT</t>
  </si>
  <si>
    <t>H0006699</t>
  </si>
  <si>
    <t>JGO. COMEDOR 6PTOS DA+CO 160x80x75 2506</t>
  </si>
  <si>
    <t>H0004807</t>
  </si>
  <si>
    <t>JGO. DE OLLAS 17PZAS C/MANGO EXTRAIBLE DA-DC1700A</t>
  </si>
  <si>
    <t>D0007679</t>
  </si>
  <si>
    <t>LAVADORA AUTOMATICA MIDEA 18KG GRIS MA500W18/G-VE</t>
  </si>
  <si>
    <t>D0011371</t>
  </si>
  <si>
    <t>LAVADORA LG AUTOMATICA INV 9KG WT9WLR BLANCA</t>
  </si>
  <si>
    <t>D0008614</t>
  </si>
  <si>
    <t>LICUADORA B+D 2V  BLANCA BLBD202PW</t>
  </si>
  <si>
    <t>D0006025</t>
  </si>
  <si>
    <t>LICUADORA DA+CO 4V 450W PN-686/G</t>
  </si>
  <si>
    <t>D0009692</t>
  </si>
  <si>
    <t>LICUADORA DA+CO DMS9023DL</t>
  </si>
  <si>
    <t>H0006725</t>
  </si>
  <si>
    <t>MANCUERNAS DA+CO NEOPRENO 1.5KG GB-DB001-1.5KG</t>
  </si>
  <si>
    <t>H0006664</t>
  </si>
  <si>
    <t>MANTA DE YOGA DA+CO 173X61X1 YM10-PL</t>
  </si>
  <si>
    <t>H0006719</t>
  </si>
  <si>
    <t>MESA AUXILIAR CON ASIENTO 25C32006</t>
  </si>
  <si>
    <t>H0006803</t>
  </si>
  <si>
    <t>MESA CELESTE - TAMPO CHANF. CURVO MAD 1200X900X18 FREIJO/FREIJO 34856.229</t>
  </si>
  <si>
    <t>H0006718</t>
  </si>
  <si>
    <t>MESA DE TV CON MODULAR 25F55022</t>
  </si>
  <si>
    <t>H0006711</t>
  </si>
  <si>
    <t>MODULAR DA+CO C/CAJONES 8163</t>
  </si>
  <si>
    <t>D0006094</t>
  </si>
  <si>
    <t>NEVERA DA+CO C/DISP. DCRT33WXW 338L</t>
  </si>
  <si>
    <t>D0006049</t>
  </si>
  <si>
    <t>NEVERA VERTICAL DA+CO 359L FL1-47 - DCRG388</t>
  </si>
  <si>
    <t>H0006705</t>
  </si>
  <si>
    <t>ORGANIZADOR DA+CO  2 CAJONES 24225</t>
  </si>
  <si>
    <t>H0006701</t>
  </si>
  <si>
    <t>ORGANIZADOR DA+CO 2 CAJONES 231003</t>
  </si>
  <si>
    <t>H0006721</t>
  </si>
  <si>
    <t>ORGANIZADOR DA+CO 25503</t>
  </si>
  <si>
    <t>H0006722</t>
  </si>
  <si>
    <t>ORGANIZADOR DA+CO 25504</t>
  </si>
  <si>
    <t>H0006702</t>
  </si>
  <si>
    <t>ORGANIZADOR DA+CO 3 CAJONES 231001</t>
  </si>
  <si>
    <t>H0006706</t>
  </si>
  <si>
    <t>ORGANIZADOR DA+CO 3 CAJONES 24226</t>
  </si>
  <si>
    <t>H0006708</t>
  </si>
  <si>
    <t>ORGANIZADOR DA+CO 3 CAJONES 24303L</t>
  </si>
  <si>
    <t>H0006703</t>
  </si>
  <si>
    <t>ORGANIZADOR DA+CO 4 CAJONES 231004</t>
  </si>
  <si>
    <t>H0006707</t>
  </si>
  <si>
    <t>ORGANIZADOR DA+CO 4 CAJONES 24227</t>
  </si>
  <si>
    <t>H0006709</t>
  </si>
  <si>
    <t>ORGANIZADOR DA+CO 4 CAJONES 24304L</t>
  </si>
  <si>
    <t>H0006704</t>
  </si>
  <si>
    <t>ORGANIZADOR DA+CO 6 CAJONES 231002</t>
  </si>
  <si>
    <t>H0006710</t>
  </si>
  <si>
    <t>ORGANIZADOR DA+CO 6 CAJONES 24306L</t>
  </si>
  <si>
    <t>H0006518</t>
  </si>
  <si>
    <t>ORGANIZADOR INFANTIL DA+CO 6CAJ C/PERCH DMB860089</t>
  </si>
  <si>
    <t>H0006712</t>
  </si>
  <si>
    <t>OTTOMANA DA+CO 4 CAJONES SN603808442</t>
  </si>
  <si>
    <t>H0006713</t>
  </si>
  <si>
    <t>OTTOMANA DA+CO 6 CAJONES SN763808443</t>
  </si>
  <si>
    <t>H0006716</t>
  </si>
  <si>
    <t>OTTOMANA DA+CO C/ALMACENAMIENTO SN434400309</t>
  </si>
  <si>
    <t>H0006717</t>
  </si>
  <si>
    <t>OTTOMANA DA+CO C/ALMACENAMIENTO SN495000258</t>
  </si>
  <si>
    <t>H0006714</t>
  </si>
  <si>
    <t>OTTOMANA DA+CO C/ALMACENAMIENTO ZX414400126</t>
  </si>
  <si>
    <t>H0006715</t>
  </si>
  <si>
    <t>OTTOMANA DA+CO C/ALMACENAMIENTO ZX504400127</t>
  </si>
  <si>
    <t>D0011607</t>
  </si>
  <si>
    <t>PLANCHA GRILL DUAL DA+CO 1600W DA-8030B</t>
  </si>
  <si>
    <t>D0008785</t>
  </si>
  <si>
    <t>PROCESADOR DE ALIMENTOS DA+CO DMS415DL</t>
  </si>
  <si>
    <t>H0006667</t>
  </si>
  <si>
    <t>RUEDA ABDOMINAL DA+CO DOBLE TR-DEW</t>
  </si>
  <si>
    <t>H0006665</t>
  </si>
  <si>
    <t>SET ALFOMBRA GYM DA+CO 4PZAS 50X50X0.6 TR-RIM-6</t>
  </si>
  <si>
    <t>H0006668</t>
  </si>
  <si>
    <t>SET BANDAS ELASTICAS DA+CO DGYM</t>
  </si>
  <si>
    <t>H0006671</t>
  </si>
  <si>
    <t>SET BANDAS RESISTENCIA DA+CO 3 PZAS TR-HBS</t>
  </si>
  <si>
    <t>H0006673</t>
  </si>
  <si>
    <t>SET MANCUERNAS DA+CO HEXAGONAL 1/2/3KG TR-NDBSET-12KG</t>
  </si>
  <si>
    <t>H0006674</t>
  </si>
  <si>
    <t>SET PESAS RUSAS DA+CO 3PZAS 2/4/8KG TR-KBK-14</t>
  </si>
  <si>
    <t>D0011480</t>
  </si>
  <si>
    <t>SET TABLA P/CORTAR DA+CO 4PZAS DA149KT</t>
  </si>
  <si>
    <t>D0010894</t>
  </si>
  <si>
    <t>SET UTENSILIOS DA+CO 6PZAS BBQ DA163KT ACERO INOX</t>
  </si>
  <si>
    <t>D0009086</t>
  </si>
  <si>
    <t>TV SAMSUNG BUSINESS 32''  LH32BEFBVGPXZP</t>
  </si>
  <si>
    <t>D0011037</t>
  </si>
  <si>
    <t>TV SAMSUNG CRYSTAL  43'' UN43U8000HPXPA</t>
  </si>
  <si>
    <t>D0011036</t>
  </si>
  <si>
    <t>TV SAMSUNG CRYSTAL 50'' UN50U8000HPXPA</t>
  </si>
  <si>
    <t>D0008640</t>
  </si>
  <si>
    <t>TV SAMSUNG FULL HD 40'' UN40F6000FPXPA</t>
  </si>
  <si>
    <t>D0010781</t>
  </si>
  <si>
    <t>TV SAMSUNG MINI LED 50'' UN50M70HAPXPA</t>
  </si>
  <si>
    <t>D0010780</t>
  </si>
  <si>
    <t>TV SAMSUNG MINI LED 55'' UN55M70HAPXPA</t>
  </si>
  <si>
    <t>D0007711</t>
  </si>
  <si>
    <t>VENTILADOR RECARG DA-300B 18' DA+CO</t>
  </si>
  <si>
    <t>D0007295</t>
  </si>
  <si>
    <t>VENTILADOR RECARGABLE DA+CO 16' DA-S016</t>
  </si>
  <si>
    <t>D0009323</t>
  </si>
  <si>
    <t>HONOR X7D 256+8 PLATA</t>
  </si>
  <si>
    <t>D0009697</t>
  </si>
  <si>
    <t>MOTOROLA G06 256+4 AZUL</t>
  </si>
  <si>
    <t>D0008011</t>
  </si>
  <si>
    <t>SAMSUNG A16 128+4 GRIS</t>
  </si>
  <si>
    <t>D0008100</t>
  </si>
  <si>
    <t>SAMSUNG A16 128+4 VERDE</t>
  </si>
  <si>
    <t>D0009375</t>
  </si>
  <si>
    <t>SAMSUNG A17 128+4 AZUL CLARO</t>
  </si>
  <si>
    <t>D0009956</t>
  </si>
  <si>
    <t>SAMSUNG GALAXY A57 5G 512+12 GRIS</t>
  </si>
  <si>
    <t>D0011664</t>
  </si>
  <si>
    <t>TECNO POVA 8 PRO 5G LK7 K1 256+12GB LAMBORGHINI NEGRO</t>
  </si>
  <si>
    <t>D0009939</t>
  </si>
  <si>
    <t>TECNO SPARK GO 3 KN3 64+4 GRIS TITANIUM</t>
  </si>
  <si>
    <t>D0009938</t>
  </si>
  <si>
    <t>TECNO SPARK GO 3 KN3 64+4 NEGRO</t>
  </si>
  <si>
    <t>CONGELADOR HORIZONTAL DA+CO DCFA70</t>
  </si>
  <si>
    <t>TOSTA HORNO ELECTRICO ROYAL RH66</t>
  </si>
  <si>
    <t>D0002277</t>
  </si>
  <si>
    <t>VINERA 93L 34 BOTELLAS DA+CO DCWC09</t>
  </si>
  <si>
    <t>D0003182</t>
  </si>
  <si>
    <t>D0006513</t>
  </si>
  <si>
    <t>VENTILADOR 40' TORRE TF-K4007R</t>
  </si>
  <si>
    <t>D0006534</t>
  </si>
  <si>
    <t>BATIDORA DA+CO 600W 8V MK/RBT-3051</t>
  </si>
  <si>
    <t>CAFETERA OSTER 8TZS BVSTDC4404</t>
  </si>
  <si>
    <t>D0006565</t>
  </si>
  <si>
    <t>D0006625</t>
  </si>
  <si>
    <t>AIRE PORTATIL DA+CO 15000BTU A018A CTG</t>
  </si>
  <si>
    <t>D0006752</t>
  </si>
  <si>
    <t>CAFETERA OSTER 12 TZS BVSTDC4403</t>
  </si>
  <si>
    <t>D0006774</t>
  </si>
  <si>
    <t>FREIDORA/AIRE DA+CO 7L AF7506-DI</t>
  </si>
  <si>
    <t>D0007125</t>
  </si>
  <si>
    <t>LICUADORA CON PROCESADOR ROYAL RL315</t>
  </si>
  <si>
    <t>D0007220</t>
  </si>
  <si>
    <t>REFRIGERADOR DA+CO TMN-280W</t>
  </si>
  <si>
    <t>D0007238</t>
  </si>
  <si>
    <t>COCINA A GAS DA+CO 6H DG-7650T</t>
  </si>
  <si>
    <t>D0007336</t>
  </si>
  <si>
    <t>VENTILADOR DE TORRE DA+CO 42' TF-K4201R</t>
  </si>
  <si>
    <t>D0007480</t>
  </si>
  <si>
    <t>VITRINA EXHIBIDORA MIDEA MDRZ445FGG01 / MDRZ432FGG01</t>
  </si>
  <si>
    <t>D0007494</t>
  </si>
  <si>
    <t>REFRIGERADOR SBS MIDEA MDRS710FGG46-INV</t>
  </si>
  <si>
    <t>D0007503</t>
  </si>
  <si>
    <t>VITRINA EXHIBIDORA 716L DA+CO DCVSW71</t>
  </si>
  <si>
    <t>D0007636</t>
  </si>
  <si>
    <t>VENTILADOR RECARGABLE DE PEDESTAL DA+CO 18' HS-198F</t>
  </si>
  <si>
    <t>D0009036</t>
  </si>
  <si>
    <t>FREIDORA DE AIRE DA+CO 35L AF-353EL</t>
  </si>
  <si>
    <t>D0009358</t>
  </si>
  <si>
    <t>MÁQUINA PALOMITAS MAÍZ DA+CO U6-1208</t>
  </si>
  <si>
    <t>D0009467</t>
  </si>
  <si>
    <t>PICADOR DA+CO 400ML A363-B</t>
  </si>
  <si>
    <t>D0009470</t>
  </si>
  <si>
    <t>PICADOR A PRESION DA+CO A398-C</t>
  </si>
  <si>
    <t>D0009473</t>
  </si>
  <si>
    <t>PICADOR VERDURAS DA+CO B863-B</t>
  </si>
  <si>
    <t>D0009475</t>
  </si>
  <si>
    <t>PICADOR DE VERDURAS DA+CO 1.7L B871-B</t>
  </si>
  <si>
    <t>D0009483</t>
  </si>
  <si>
    <t>RALLADOR PLEGABLE 6 EN 1 DA+CO B837-B</t>
  </si>
  <si>
    <t>D0009486</t>
  </si>
  <si>
    <t>RASPADOR DE HIELO DA+CO 500ML T555</t>
  </si>
  <si>
    <t>D0009487</t>
  </si>
  <si>
    <t>TRITURADOR DE HIELO DA+CO TG666</t>
  </si>
  <si>
    <t>D0009634</t>
  </si>
  <si>
    <t>COCINA DA+CO D500AG</t>
  </si>
  <si>
    <t>D0009772</t>
  </si>
  <si>
    <t>TORRE SONIDO SAMSUNG 240W MX-ST50F</t>
  </si>
  <si>
    <t>D0009784</t>
  </si>
  <si>
    <t>MOTOROLA G06 64+4 AZUL</t>
  </si>
  <si>
    <t>D0009981</t>
  </si>
  <si>
    <t>VITRINA DA+CO DCDSW21A/SC256</t>
  </si>
  <si>
    <t>D0010177</t>
  </si>
  <si>
    <t>FABRICADOR DE HIELO MIDEA 12L MERI12BG30 IM12</t>
  </si>
  <si>
    <t>D0010498</t>
  </si>
  <si>
    <t>REFRIGERADOR SAMSUNG 30' FRENCH DOOR RF80H30CETED</t>
  </si>
  <si>
    <t>D0010527</t>
  </si>
  <si>
    <t>DISPENSADOR DE AGUA DA+CO BYF591 PLATEADO</t>
  </si>
  <si>
    <t>D0010528</t>
  </si>
  <si>
    <t>DISPENSADOR DE AGUA DA+CO BYF591 NEGRO</t>
  </si>
  <si>
    <t>D0010530</t>
  </si>
  <si>
    <t>DISPENSADOR DE AGUA DA+CO LY682 BLANCO</t>
  </si>
  <si>
    <t>D0010536</t>
  </si>
  <si>
    <t>RIZADOR DE CABELLO DA+CO DMYL820</t>
  </si>
  <si>
    <t>D0010559</t>
  </si>
  <si>
    <t>RIZADOR DE CABELLO DA+CO DMYL782</t>
  </si>
  <si>
    <t>D0010563</t>
  </si>
  <si>
    <t>ENFRIADOR DE AIRE DA+CO 20LT DF-AF2850C</t>
  </si>
  <si>
    <t>D0010777</t>
  </si>
  <si>
    <t>TV SAMSUNG CRYSTAL 58'' UN58U8000HPXPA</t>
  </si>
  <si>
    <t>D0010803</t>
  </si>
  <si>
    <t>FABRICADOR DE HIELO ROYAL 50KG RIM50</t>
  </si>
  <si>
    <t>MAQUINA DE HELADO DA+CO 10FUNC. 800W ICLW1002</t>
  </si>
  <si>
    <t>D0010933</t>
  </si>
  <si>
    <t>D0010935</t>
  </si>
  <si>
    <t>MINI MAQUINA DE HELADOS DA+CO 5FUNC. 400W ICLW3317</t>
  </si>
  <si>
    <t>D0011451</t>
  </si>
  <si>
    <t>CUCHARA LISA DA+CO SILICONA DA170KT</t>
  </si>
  <si>
    <t>D0011455</t>
  </si>
  <si>
    <t>CUCHARA RANURADA DA+CO SILICONA DA174KT</t>
  </si>
  <si>
    <t>D0011497</t>
  </si>
  <si>
    <t>SET REPOSTERIA MULTIFUNC. DA+CO 12PZAS DA104KT</t>
  </si>
  <si>
    <t>D0011544</t>
  </si>
  <si>
    <t>PICADOR DA+CO 400ML DJ101</t>
  </si>
  <si>
    <t>D0011721</t>
  </si>
  <si>
    <t>TV LED ROYAL 50'' SMART 4K UHD RLED5026</t>
  </si>
  <si>
    <t>D0011722</t>
  </si>
  <si>
    <t>TV LED ROYAL 32'' SMART HD RLED3226</t>
  </si>
  <si>
    <t>D0011861</t>
  </si>
  <si>
    <t>XIAOMI REDMI A7 64+3GB AZUL</t>
  </si>
  <si>
    <t>D0012147</t>
  </si>
  <si>
    <t>XIAOMI REDMI NOTE 17 4G 256+6GB NEGRO</t>
  </si>
  <si>
    <t>D0012195</t>
  </si>
  <si>
    <t>XIAOMI REDMI NOTE 17 PRO MAX 5G 512+8GB CLOUD BLUSH</t>
  </si>
  <si>
    <t>D0012202</t>
  </si>
  <si>
    <t>TABLET OLAX K11 PRO 10.1'' 64+4GB LTE AZUL</t>
  </si>
  <si>
    <t>H0004443</t>
  </si>
  <si>
    <t>ROPERO CAPELINHA 4 PUERTAS LORD 42220 134 ALMENDRA TOUCH</t>
  </si>
  <si>
    <t>H0004455</t>
  </si>
  <si>
    <t>TOCADOR CARISMA 5950</t>
  </si>
  <si>
    <t>H0004457</t>
  </si>
  <si>
    <t>ESCRITORIO MORADA 29500</t>
  </si>
  <si>
    <t>H0005058</t>
  </si>
  <si>
    <t>ROPERO MATRIMONIAL 6 PUERTAS ECON II 62020 134 ALMENDRA TOUCH</t>
  </si>
  <si>
    <t>H0005065</t>
  </si>
  <si>
    <t>ROPERO MATRIMONIAL 8PUERTAS MUNIQUE 82060 134 ALMENDRA TOUCH</t>
  </si>
  <si>
    <t>H0006088</t>
  </si>
  <si>
    <t>COMODA 2PTAS 4CAJ AUREA 4270 3 BLANCO</t>
  </si>
  <si>
    <t>H0006514</t>
  </si>
  <si>
    <t>ORGANIZADOR DE JUGUETES DA+CO 8CONT DMRY810655</t>
  </si>
  <si>
    <t>H0006515</t>
  </si>
  <si>
    <t>CARRITO ORGANIZADOR DA+CO 2NIV 59x31.6x153 DMRY810059</t>
  </si>
  <si>
    <t>H0006525</t>
  </si>
  <si>
    <t>ORGANIZADOR INFANTIL 3 CESTAS 34.2x36.5x82 DMRY850007</t>
  </si>
  <si>
    <t>H0006526</t>
  </si>
  <si>
    <t>ORGANIZADOR INFANTIL 6 CESTAS 78.4x30x82 DMRY850006</t>
  </si>
  <si>
    <t>H0006609</t>
  </si>
  <si>
    <t>ROPERO 6 PUERTAS GUARUJA 64720 217 CINAMON / OFF WHITE</t>
  </si>
  <si>
    <t>H0006658</t>
  </si>
  <si>
    <t>BICICLETA ESTATICA DA+CO LCD 6 FUNC. 5KG GB-SPX5</t>
  </si>
  <si>
    <t>H0006690</t>
  </si>
  <si>
    <t>CAMA DE TELA DA+CO 100X190 M3681ZT NEGRO</t>
  </si>
  <si>
    <t>S0000003</t>
  </si>
  <si>
    <t>Servicio Instalación Aire Split 12000</t>
  </si>
  <si>
    <t>S0000004</t>
  </si>
  <si>
    <t>Servicio Instalación Aire Split 18000</t>
  </si>
  <si>
    <t>S0000005</t>
  </si>
  <si>
    <t>Servicio Instalación Aire Split 24000</t>
  </si>
  <si>
    <t>S0000006</t>
  </si>
  <si>
    <t>Servicio Instalación Topes / Cocinas</t>
  </si>
  <si>
    <t>S0000007</t>
  </si>
  <si>
    <t>FLETE</t>
  </si>
  <si>
    <t>S0000008</t>
  </si>
  <si>
    <t>Servicio de Protección de la mercancía</t>
  </si>
  <si>
    <t>S0000009</t>
  </si>
  <si>
    <t>Servicio de Instalación Tope 60cm</t>
  </si>
  <si>
    <t>S0000010</t>
  </si>
  <si>
    <t>Servicio de Instalación Tope 90cm</t>
  </si>
  <si>
    <t>S0000011</t>
  </si>
  <si>
    <t>Instalación Nevera</t>
  </si>
  <si>
    <t>NO APLICA</t>
  </si>
  <si>
    <t>DAMASCO M500 128+4GB NEGRO</t>
  </si>
  <si>
    <t>D0011704</t>
  </si>
  <si>
    <t>LAPTOP HP NB 15.60'' 15-FD0331LA CORE 3-100U 8GB 512GB WIN11 D0CJ4LA</t>
  </si>
  <si>
    <t>D0011705</t>
  </si>
  <si>
    <t>DAMASCO M500 128+4GB CORAL</t>
  </si>
  <si>
    <t>D0011708</t>
  </si>
  <si>
    <t>DAMASCO M400 64+4GB NEGRO</t>
  </si>
  <si>
    <t>D0011709</t>
  </si>
  <si>
    <t>DAMASCO M400 64+4GB CORAL</t>
  </si>
  <si>
    <t>D0012274</t>
  </si>
  <si>
    <t>HONOR T10 64+4GB SILVER</t>
  </si>
  <si>
    <t>HONOR X6E 256+4GB DORADO</t>
  </si>
  <si>
    <t>D0007267</t>
  </si>
  <si>
    <t>TOPE A GAS DA+CO 4 HORNILLAS DH600G01-/ T600-G05B</t>
  </si>
  <si>
    <t>D0007268</t>
  </si>
  <si>
    <t>TOPE A GAS DA+CO 5 HORNILLAS DH760G01/T800-G05B</t>
  </si>
  <si>
    <t>COCINA A GAS DA+CO 24' FS24TMG4G082-S</t>
  </si>
  <si>
    <t>TV SAMSUNG CRYSTAL 55'' UN55U8000FPXPA</t>
  </si>
  <si>
    <t>FREIDORA DE ACEITE DA+CO DMS7710DL</t>
  </si>
  <si>
    <t>D0009126</t>
  </si>
  <si>
    <t>LICUADORA DA+CO PN-616</t>
  </si>
  <si>
    <t>TAZA CAFE VIDRIO 320ML 2341000003</t>
  </si>
  <si>
    <t>TAZA CAFE VIDRIO 480ML 2341000004</t>
  </si>
  <si>
    <t>TAZA YOGURT VIDRIO 320ML 2342000001</t>
  </si>
  <si>
    <t>TAZA YOGURT VIDRIO 480ML 2342000002</t>
  </si>
  <si>
    <t>ENVASE ENSALADA VIDRIO C/TAPA PP 500ML 2301000501</t>
  </si>
  <si>
    <t>ENVASE ENSALADA VIDRIO C/TAPA PP 750ML 2301000502</t>
  </si>
  <si>
    <t>ENVASE ENSALADA VIDRIO C/TAPA PP 1000ML 2301000503</t>
  </si>
  <si>
    <t>D0009618</t>
  </si>
  <si>
    <t>ENVASE ENSALADA VIDRIO C/TAPA PP 2000ML 2301000505</t>
  </si>
  <si>
    <t>VASO DE VIDRIO 250ML 2701003216</t>
  </si>
  <si>
    <t>VASO DE VIDRIO 350ML 2701003217</t>
  </si>
  <si>
    <t>VASO DE VIDRIO 450ML 2701003218</t>
  </si>
  <si>
    <t>VASO DE VIDRIO C/ASA COLOR 450ML 2701003220</t>
  </si>
  <si>
    <t>VASO DE VIDRIO 280ML 2701003221</t>
  </si>
  <si>
    <t>D0009626</t>
  </si>
  <si>
    <t>VASO DE VIDRIO 400ML 2701003219</t>
  </si>
  <si>
    <t>VASO DE VIDRIO 450ML 2701003222</t>
  </si>
  <si>
    <t>VASO DE VIDRIO 350ML 2701003224 GRIS</t>
  </si>
  <si>
    <t>JARRA D/ VIDRIO 1000ML 2703000522</t>
  </si>
  <si>
    <t>JARRA D/ VIDRIO 1500ML 2703000524</t>
  </si>
  <si>
    <t>D0009854</t>
  </si>
  <si>
    <t>JGO 3PZAS BATIDOR HUEVO DA+CO DA041KT</t>
  </si>
  <si>
    <t>JGO 3PZAS TABLA P/CORTAR DA+CO DA054KT</t>
  </si>
  <si>
    <t>JGO 15PZAS UTENSILIOS COCINA DA+CO C/MANGO PLAST DA090KT</t>
  </si>
  <si>
    <t>RALLADOR DA+CO 8'' DA032KT</t>
  </si>
  <si>
    <t>SET ENVASES RECT. TAPA ''GLIDE-EASE'' 3PZAS DA+CO VIDRIO 3101003188</t>
  </si>
  <si>
    <t>ENVASE C/TAPA Y COLADOR DA+CO VIDRIO 2101002913</t>
  </si>
  <si>
    <t>ENVASE C/TAPA Y COLADOR DA+CO VIDRIO 2101002914</t>
  </si>
  <si>
    <t>ENVASE C/TAPA Y COLADOR DA+CO VIDRIO 2101002915</t>
  </si>
  <si>
    <t>SET RECIPIENTE RECT.''TEETER-TOP'' 5PZAS DA+CO VIDRIO 3201005012</t>
  </si>
  <si>
    <t>SET RECIPIENTE CUAD.''TEETER-TOP'' 5PZAS DA+CO VIDRIO 3201005013</t>
  </si>
  <si>
    <t>SET RECIPIENTE RED.''TEETER-TOP'' 5PZAS DA+CO VIDRIO 3201005014</t>
  </si>
  <si>
    <t>TV ROYAL LED 55'' SMART 4K RLED5526</t>
  </si>
  <si>
    <t>TV LED KENWOOD 32'' SMART HD LTK-K32B13A</t>
  </si>
  <si>
    <t>TABLA DE PLANCHAR DA+CO 111CM 1236H11 -19 GRIS</t>
  </si>
  <si>
    <t>TABLA DE PLANCHAR DA+CO 126CM WK1342HTC-22/25/28 BLANCO</t>
  </si>
  <si>
    <t>TABLA DE PLANCHAR DA+CO 145CM 1548HTZ-25/32 NEGRO</t>
  </si>
  <si>
    <t>TABLA DE PLANCHAR DA+CO 134CM RY1853TC1-38-38 NARANJA</t>
  </si>
  <si>
    <t>SET PLANCHA + SECADOR P/CABELLO DA+CO DMYL001/DMYL285</t>
  </si>
  <si>
    <t>SET PLANCHA/SECADOR/RIZADOR P/CABELLO DA+CO DMYL763/DMYL769/DMYL289</t>
  </si>
  <si>
    <t>TV ROYAL LED 43'' SMART FHD RLED4326</t>
  </si>
  <si>
    <t>VENTILADOR DE PEDESTAL DA+CO 10'' DA-1015AB NARANJA</t>
  </si>
  <si>
    <t>VENTILADOR DE PEDESTAL DA+CO 10'' DA-1015AB AZUL</t>
  </si>
  <si>
    <t>VENTILADOR DE PEDESTAL DA+CO 10'' DA-1015AB ROJO</t>
  </si>
  <si>
    <t>VENTILADOR DE PEDESTAL DA+CO 10'' DA-1015AB FUCSIA</t>
  </si>
  <si>
    <t>SET JARRA 1.7L C/6 VASOS 300ML VIDRIO DA+CO GPH32-1700/L7</t>
  </si>
  <si>
    <t>SET JARRA 1.4L C/4 VASOS 320ML VIDRIO DA+CO GPH27+GPZB58/L5HA</t>
  </si>
  <si>
    <t>SET JARRA 1.8L C/6 VASOS 320ML VIDRIO DA+CO GPH59-2A/L7</t>
  </si>
  <si>
    <t>SET JARRA 1.9L C/6 VASOS 320ML VIDRIO DA+CO GPH28/L7</t>
  </si>
  <si>
    <t>D0012168</t>
  </si>
  <si>
    <t>SET 4 VASOS 530ML VIDRIO DA+CO GPB27/L4</t>
  </si>
  <si>
    <t>SET 6 COPAS 190ML VIDRIO DA+CO GL3796</t>
  </si>
  <si>
    <t>SET 6 COPAS 435ML VIDRIO DA+CO GL3011</t>
  </si>
  <si>
    <t>SET 6 VASOS 415ML VIDRIO DA+CO JS5179-3B</t>
  </si>
  <si>
    <t>SET 6 VASOS 390ML VIDRIO DA+CO ES7018-1P</t>
  </si>
  <si>
    <t>D0012174</t>
  </si>
  <si>
    <t>SET 6 VASOS 370ML VIDRIO DA+CO ES7018-2P</t>
  </si>
  <si>
    <t>SET 6 VASOS 315ML VIDRIO DA+CO ES5302P</t>
  </si>
  <si>
    <t>SET 6 VASOS 215ML VIDRIO DA+CO 60138</t>
  </si>
  <si>
    <t>SET 6 VASOS 310ML VIDRIO DA+CO 65153</t>
  </si>
  <si>
    <t>SET 6 COPAS 435ML VIDRIO DA+CO GL1304</t>
  </si>
  <si>
    <t>SET 6 VASOS 330ML VIDRIO DA+CO DSKB036-2</t>
  </si>
  <si>
    <t>SET 6 VASOS 340ML VIDRIO DA+CO DSKB103-2A</t>
  </si>
  <si>
    <t>COLCHON AEGEAN 140x190 34PA-86</t>
  </si>
  <si>
    <t>COLCHON VENUS 100x190 34PA-85</t>
  </si>
  <si>
    <t>SET 6 VASOS 300ML VIDRIO DA+CO ES7040</t>
  </si>
  <si>
    <t>COLCHON NATURE FRESH 100x190x30 32PB-28</t>
  </si>
  <si>
    <t>COLCHON NATURE FRESH 140x190x30 32PB-28</t>
  </si>
  <si>
    <t>COLCHON TESLA 160X190 34PB-44</t>
  </si>
  <si>
    <t>COLCHON NATURE FRESH 160x190x30 32PB-28</t>
  </si>
  <si>
    <t>CARRO RODANTE ALMACENAMIENTO 3 NIVELES SC058M2</t>
  </si>
  <si>
    <t>CARRO RODANTE ALMACENAMIENTO 3 NIVELES SC057M</t>
  </si>
  <si>
    <t>CESTA C/TAPA P/ROPA DA+CO 55L LB3961-CREMA</t>
  </si>
  <si>
    <t>H0006563</t>
  </si>
  <si>
    <t>CESTA C/TAPA P/ROPA DA+CO 55L LB3961-GRIS</t>
  </si>
  <si>
    <t>SET CESTAS ORGANIZADORAS DA+CO 6PZAS SB8115-ROSADO</t>
  </si>
  <si>
    <t>SET CESTAS ORGANIZADORAS DA+CO 6PZAS SB8115-CREMA</t>
  </si>
  <si>
    <t>SET CESTAS ORGANIZADORAS DA+CO 6PZAS SB8115-NEGRO</t>
  </si>
  <si>
    <t>SET CESTAS ORGANIZADORAS DA+CO 3PZAS SB8131-ROSADO</t>
  </si>
  <si>
    <t>SET CESTAS ORGANIZADORAS DA+CO 3PZAS SB8131-CREMA</t>
  </si>
  <si>
    <t>SET CESTAS ORGANIZADORAS DA+CO 3PZAS SB8131-NEGRO</t>
  </si>
  <si>
    <t>SET CESTAS ORGANIZADORAS DA+CO 4PZAS SB8060-CREMA</t>
  </si>
  <si>
    <t>SET CESTAS ORGANIZADORAS DA+CO 4PZAS SB8060-NEGRO</t>
  </si>
  <si>
    <t>CAMA DE TELA DA+CO 140X190 M3681ZT BEIGE</t>
  </si>
  <si>
    <t>CAMA DE TELA DA+CO 140X190 M3681ZT GRIS</t>
  </si>
  <si>
    <t>CAMA DE TELA DA+CO 140X190 M3681ZT NEGRO</t>
  </si>
  <si>
    <t>TENDEDERO HORIZONTAL PLEGABLE DA+CO 156X61.5X97 109501 BLANCO</t>
  </si>
  <si>
    <t>TENDEDERO HORIZONTAL PLEGABLE DA+CO 156X61.5X99 109501D BLANCO</t>
  </si>
  <si>
    <t>TENDEDERO HORIZONTAL PLEGABLE DA+CO 156X63X99 139906B NEGRO</t>
  </si>
  <si>
    <t>TENDEDERO HORIZONTAL PLEGABLE DA+CO 156X63X99 DY543 NEGRO</t>
  </si>
  <si>
    <t>TENDEDERO VERTICAL PLEGABLE DA+CO 3NIV. 75X64X170 159901 GRIS</t>
  </si>
  <si>
    <t>TENDEDERO VERTICAL PLEGABLE DA+CO 3NIV. 75X64X170 128006B GRIS</t>
  </si>
  <si>
    <t>TENDEDERO DE PARED DA+CO 80X46X18 110501 BLANCO</t>
  </si>
  <si>
    <t>TENDEDERO DE PARED DA+CO 86X61X22 125608B NEGRO</t>
  </si>
  <si>
    <t>CARRITO ORGANIZADOR DA+CO 3NIV. 41.7X30X7X84 RY811258 BLANCO</t>
  </si>
  <si>
    <t>CARRITO PLEGABLE DA+CO 3NIV. 43.3X27.6X73.2 WK150095 NEGRO</t>
  </si>
  <si>
    <t>ESTANTE ORGANIZADOR DA+CO 5NIV. 76X40X144.8 RY810764 NEGRO</t>
  </si>
  <si>
    <t xml:space="preserve">LICUADORAS </t>
  </si>
  <si>
    <r>
      <t>D0002221</t>
    </r>
    <r>
      <rPr>
        <sz val="10"/>
        <color theme="1"/>
        <rFont val="Arial"/>
        <family val="2"/>
      </rPr>
      <t> </t>
    </r>
  </si>
  <si>
    <r>
      <t>D0012049</t>
    </r>
    <r>
      <rPr>
        <sz val="10"/>
        <color theme="1"/>
        <rFont val="Arial"/>
        <family val="2"/>
      </rPr>
      <t xml:space="preserve"> </t>
    </r>
  </si>
  <si>
    <r>
      <t>D0012277</t>
    </r>
    <r>
      <rPr>
        <sz val="10"/>
        <color theme="1"/>
        <rFont val="Arial"/>
        <family val="2"/>
      </rPr>
      <t> </t>
    </r>
  </si>
  <si>
    <t> SET CESTAS ORGANIZADORAS DA+CO 4PZAS SB8060-ROSADO</t>
  </si>
  <si>
    <t>D0007612 </t>
  </si>
  <si>
    <t>D0008170 </t>
  </si>
  <si>
    <t>D0008977 </t>
  </si>
  <si>
    <t>D0009604 </t>
  </si>
  <si>
    <t>D0009605 </t>
  </si>
  <si>
    <t>D0009606 </t>
  </si>
  <si>
    <t>D0009607 </t>
  </si>
  <si>
    <t>D0009615 </t>
  </si>
  <si>
    <t>D0009616 </t>
  </si>
  <si>
    <t>D0009617 </t>
  </si>
  <si>
    <t>D0009621 </t>
  </si>
  <si>
    <t>D0009622 </t>
  </si>
  <si>
    <t>D0009623 </t>
  </si>
  <si>
    <t>D0009624 </t>
  </si>
  <si>
    <t>D0009625 </t>
  </si>
  <si>
    <t>D0009627 </t>
  </si>
  <si>
    <t>D0009628 </t>
  </si>
  <si>
    <t>D0009632 </t>
  </si>
  <si>
    <t>D0009633 </t>
  </si>
  <si>
    <t>D0009857 </t>
  </si>
  <si>
    <t>D0009883 </t>
  </si>
  <si>
    <t>D0009884 </t>
  </si>
  <si>
    <t>D0011623 </t>
  </si>
  <si>
    <t>D0011624 </t>
  </si>
  <si>
    <t>D0011625 </t>
  </si>
  <si>
    <t>D0011626 </t>
  </si>
  <si>
    <t>D0011627 </t>
  </si>
  <si>
    <t>D0011628 </t>
  </si>
  <si>
    <t>D0011629 </t>
  </si>
  <si>
    <t>D0011894 </t>
  </si>
  <si>
    <t>D0011895 </t>
  </si>
  <si>
    <t>D0012045 </t>
  </si>
  <si>
    <t>D0012046 </t>
  </si>
  <si>
    <t>D0012047 </t>
  </si>
  <si>
    <t>D0012048 </t>
  </si>
  <si>
    <t>D0012133 </t>
  </si>
  <si>
    <t>D0012135 </t>
  </si>
  <si>
    <t>D0012142 </t>
  </si>
  <si>
    <t>D0012152 </t>
  </si>
  <si>
    <t>D0012153 </t>
  </si>
  <si>
    <t>D0012154 </t>
  </si>
  <si>
    <t>D0012155 </t>
  </si>
  <si>
    <t>D0012164 </t>
  </si>
  <si>
    <t>D0012165 </t>
  </si>
  <si>
    <t>D0012166 </t>
  </si>
  <si>
    <t>D0012167 </t>
  </si>
  <si>
    <t>D0012169 </t>
  </si>
  <si>
    <t>D0012170 </t>
  </si>
  <si>
    <t>D0012171 </t>
  </si>
  <si>
    <t>D0012173 </t>
  </si>
  <si>
    <t>D0012175 </t>
  </si>
  <si>
    <t>D0012176 </t>
  </si>
  <si>
    <t>D0012177 </t>
  </si>
  <si>
    <t>D0012178 </t>
  </si>
  <si>
    <t>D0012179 </t>
  </si>
  <si>
    <t>D0012180 </t>
  </si>
  <si>
    <t>H0000734 </t>
  </si>
  <si>
    <t>H0000737 </t>
  </si>
  <si>
    <t>H0001959 </t>
  </si>
  <si>
    <t>H0002898 </t>
  </si>
  <si>
    <t>H0002899 </t>
  </si>
  <si>
    <t>H0002902 </t>
  </si>
  <si>
    <t>H0004693 </t>
  </si>
  <si>
    <t>H0004792 </t>
  </si>
  <si>
    <t>H0004793 </t>
  </si>
  <si>
    <t>H0006562 </t>
  </si>
  <si>
    <t>H0006564 </t>
  </si>
  <si>
    <t>H0006565 </t>
  </si>
  <si>
    <t>H0006566 </t>
  </si>
  <si>
    <t>H0006567 </t>
  </si>
  <si>
    <t>H0006568 </t>
  </si>
  <si>
    <t>H0006569 </t>
  </si>
  <si>
    <t>H0006570 </t>
  </si>
  <si>
    <t>H0006571 </t>
  </si>
  <si>
    <t>H0006572 </t>
  </si>
  <si>
    <t>H0006691 </t>
  </si>
  <si>
    <t>H0006692 </t>
  </si>
  <si>
    <t>H0006693 </t>
  </si>
  <si>
    <t>H0006809 </t>
  </si>
  <si>
    <t>H0006810 </t>
  </si>
  <si>
    <t>H0006811 </t>
  </si>
  <si>
    <t>H0006812 </t>
  </si>
  <si>
    <t>H0006814 </t>
  </si>
  <si>
    <t>H0006815 </t>
  </si>
  <si>
    <t>H0006816 </t>
  </si>
  <si>
    <t>H0006817 </t>
  </si>
  <si>
    <t>H0006837 </t>
  </si>
  <si>
    <t>H0006846 </t>
  </si>
  <si>
    <t>H0006857 </t>
  </si>
  <si>
    <t>BOTELLA DEPORTIVA HONOR OBSEQUIO</t>
  </si>
  <si>
    <t>HONOR T10 64+4GB NEGRO</t>
  </si>
  <si>
    <t>HONOR X6E 256+4GB NEGRO</t>
  </si>
  <si>
    <t>HONOR X7E 256+6GB NEGRO</t>
  </si>
  <si>
    <t>HONOR X8D 256+8GB NEGRO</t>
  </si>
  <si>
    <t>MOTOROLA G17 XT2623-1 128+4GB AZUL CELESTE</t>
  </si>
  <si>
    <t>MOTOROLA G17 XT2623-1 256+4GB AZUL ARANDANO</t>
  </si>
  <si>
    <t>TABLET OLAX K11 PRO 10.1'' 64+4GB LTE NEGRO</t>
  </si>
  <si>
    <t>TABLET XIAOMI REDMI PAD 2 9.7'' 128+4GB PLATA</t>
  </si>
  <si>
    <t>TAZA DE CAFE HONOR OBSEQUIO</t>
  </si>
  <si>
    <t>TECNO BUDS 4 AIR NEGRO 10315841</t>
  </si>
  <si>
    <t>XIAOMI REDMI 17 128+4GB AZUL</t>
  </si>
  <si>
    <t>XIAOMI REDMI 17 128+4GB NEGRO</t>
  </si>
  <si>
    <t>XIAOMI REDMI 17 256+4GB AZUL</t>
  </si>
  <si>
    <t>XIAOMI REDMI 17 256+4GB NEGRO</t>
  </si>
  <si>
    <t>XIAOMI REDMI A7 64+3GB PURPURA</t>
  </si>
  <si>
    <t>XIAOMI REDMI NOTE 15 PRO 5G 512+8GB NEGRO</t>
  </si>
  <si>
    <t>XIAOMI REDMI NOTE 17 4G 256+6GB PURPURA</t>
  </si>
  <si>
    <t>XIAOMI REDMI NOTE 17 4G 256+6GB VERDE AZULADO CIELO</t>
  </si>
  <si>
    <t>D0012280</t>
  </si>
  <si>
    <t>D0011802</t>
  </si>
  <si>
    <t>D0012276</t>
  </si>
  <si>
    <t>D0012278</t>
  </si>
  <si>
    <t>D0010382</t>
  </si>
  <si>
    <t>D0012250</t>
  </si>
  <si>
    <t>D0012254</t>
  </si>
  <si>
    <t>D0012201</t>
  </si>
  <si>
    <t>D0011875</t>
  </si>
  <si>
    <t>D0012281</t>
  </si>
  <si>
    <t>D0010397</t>
  </si>
  <si>
    <t>D0012150</t>
  </si>
  <si>
    <t>D0011698</t>
  </si>
  <si>
    <t>D0012151</t>
  </si>
  <si>
    <t>D0011700</t>
  </si>
  <si>
    <t>D0011862</t>
  </si>
  <si>
    <t>D0012144</t>
  </si>
  <si>
    <t>D0012148</t>
  </si>
  <si>
    <t>D0012149</t>
  </si>
  <si>
    <t>PLATOS INDIVIDUALES</t>
  </si>
  <si>
    <t xml:space="preserve">D0009444 </t>
  </si>
  <si>
    <t>LICUADORA DA+CO PN-626</t>
  </si>
  <si>
    <t xml:space="preserve">D0009686 </t>
  </si>
  <si>
    <t>LICUADORA RECARGABLE DA+CO 350ML DMSR1003DL / BLR1003-UL</t>
  </si>
  <si>
    <t xml:space="preserve">D0009693 </t>
  </si>
  <si>
    <t>LICUADORA RECARGABLE DA+CO 500ML DMS</t>
  </si>
  <si>
    <t>D0009706</t>
  </si>
  <si>
    <t>SECADORA SAMSUNG 24KG DV90F24UESAP</t>
  </si>
  <si>
    <t xml:space="preserve">D0009722 </t>
  </si>
  <si>
    <t>REFRIGERADOR 2PTAS SAMSUNG RT38DG6124S9AP</t>
  </si>
  <si>
    <t xml:space="preserve">D0009982 </t>
  </si>
  <si>
    <t>NEVERA DA+CO DCRS56WS</t>
  </si>
  <si>
    <t>D0010523</t>
  </si>
  <si>
    <t xml:space="preserve">DISPENSADOR DE AGUA DA+CO AYZ301-B </t>
  </si>
  <si>
    <t xml:space="preserve">D0010857 </t>
  </si>
  <si>
    <t>TV DA+CO 43'' QLED FHD 43N1S-FISDB</t>
  </si>
  <si>
    <t>D0011014</t>
  </si>
  <si>
    <t xml:space="preserve">REFRIGERADOR SAMSUNG 518L WIFI C/DISP </t>
  </si>
  <si>
    <t xml:space="preserve">D0011035 </t>
  </si>
  <si>
    <t>TV SAMSUNG CRYSTAL 55'' UN55U8000HPXPA</t>
  </si>
  <si>
    <t xml:space="preserve">D0011250 </t>
  </si>
  <si>
    <t xml:space="preserve"> CAMPANA SLIM DA+CO 60CM 80W SL-A60PB </t>
  </si>
  <si>
    <t xml:space="preserve">D0011253 </t>
  </si>
  <si>
    <t>CAMPANA DA+CO 90CM 65W CG-A90PB AC</t>
  </si>
  <si>
    <t xml:space="preserve">D0011264 </t>
  </si>
  <si>
    <t>TOPE ELECT DA+CO 2H 30CM VITROCERAMICA C-290A2 NEGRO</t>
  </si>
  <si>
    <t>TOPE ELECT DA+CO 4H 60CM VITROCERAMICA C-590A4 NEGRO</t>
  </si>
  <si>
    <t>TOPE ELECT DA+CO 4H 60CM VITROCERAMICA C-590B4 NEGRO</t>
  </si>
  <si>
    <t>TOPE ELECT DA+CO 4H 77CM VITROCERAMICA C-770A4 NEGRO</t>
  </si>
  <si>
    <t>TOPE ELECT DA+CO 5H 90CM VITROCERAMICA C-900A5 NEGRO</t>
  </si>
  <si>
    <t>OLLA DE PRESION ELECTRICA DA+CO 6L DMSEPNT-6L</t>
  </si>
  <si>
    <t>D0011723</t>
  </si>
  <si>
    <t>TV QLED TCL 32'' HD SMART TV 32Q2K</t>
  </si>
  <si>
    <t>SET 6 VASOS 270ML VIDRIO DA+CO ES7039</t>
  </si>
  <si>
    <t>COCINA A GAS DA+CO 4H D600-GD</t>
  </si>
  <si>
    <t>COCINA DA+CO 5H D800RS</t>
  </si>
  <si>
    <t>SECADORA SAMSUNG 24KG DVE24DG8000VAP</t>
  </si>
  <si>
    <t>D0009217</t>
  </si>
  <si>
    <t>VENTILADOR DE PEDESTAL RECARGABLE DA+CO 18'' 25W HS-298F</t>
  </si>
  <si>
    <t>MÁQUINA PALOMITAS MAÍZ DA+CO 1100W 110-120V/60HZ U6-1202</t>
  </si>
  <si>
    <t>MAQUINA PALOMITAS MAÍZ DA+CO 1100W 110-120V/60HZ U6-1211</t>
  </si>
  <si>
    <t>CORTADORA P/CABELLO DA+CO DMYL562</t>
  </si>
  <si>
    <t>TRIMMER DA+CO DMYL515</t>
  </si>
  <si>
    <t>PLANCHA DE CABELLO DA+CO DMYL985</t>
  </si>
  <si>
    <t>D0010818</t>
  </si>
  <si>
    <t>A/A SPLIT LG 12K BTU DUAL WIFI INV VM122C31</t>
  </si>
  <si>
    <t>JGO OLLAS DA+CO 7PZAS DA-DC777</t>
  </si>
  <si>
    <t>JGO SARTEN DA+CO 3PZAS DA-PC30</t>
  </si>
  <si>
    <t>SET SARTEN Y OLLA DA+CO 3PZAS DA-CH16A</t>
  </si>
  <si>
    <t>SET SARTEN Y OLLA DA+CO 3PZAS DA-CH16B</t>
  </si>
  <si>
    <t>JGO SARTEN DA+CO 3PZAS 20/24/26CM DA-DC30SS</t>
  </si>
  <si>
    <t>SARTEN DA+CO 20CM DA-PW20</t>
  </si>
  <si>
    <t>SARTEN DA+CO 24CM DA-PW24</t>
  </si>
  <si>
    <t>SARTEN DA+CO 28CM DA-PW28</t>
  </si>
  <si>
    <t>SARTEN DA+CO ANTIADHERENTE 24CM DA-GF24N</t>
  </si>
  <si>
    <t>SARTEN DA+CO 3 DIVISIONES 24X24CM DA-PZ24N</t>
  </si>
  <si>
    <t>SARTEN DA+CO ANTIADHERENTE 26X26CM DA-SP26N</t>
  </si>
  <si>
    <t>SARTEN DA+CO PARA AREPAS Y PANQUECAS DA-CP26/7</t>
  </si>
  <si>
    <t>HIDROJET DA+CO 1200W 220V C201-1200B</t>
  </si>
  <si>
    <t>HIDROJET DA+CO 2400W 220V C506-2400C</t>
  </si>
  <si>
    <t>TV DA+CO 32'' QLED HD 32N1S-FISDB</t>
  </si>
  <si>
    <t>CAMPANA DA+CO 60CM 65W CG-A60PB ACERO INOX</t>
  </si>
  <si>
    <t>CAMPANA DA+CO 75CM 65W FG-A75PB ACERO INOX</t>
  </si>
  <si>
    <t>BARRA DE SONIDO SAMSUNG HW-B750F/ZP 5.1 Ch CON SUBWOOFER</t>
  </si>
  <si>
    <t>SKU</t>
  </si>
  <si>
    <t>CODIGO</t>
  </si>
  <si>
    <t>DESCRIPCION</t>
  </si>
  <si>
    <t>CATEGORIA</t>
  </si>
  <si>
    <t>GARANTIA</t>
  </si>
  <si>
    <t>D0010533 </t>
  </si>
  <si>
    <t>D0010534 </t>
  </si>
  <si>
    <t>D0010554 </t>
  </si>
  <si>
    <t>D0007255 </t>
  </si>
  <si>
    <t>D0012238 </t>
  </si>
  <si>
    <t>D0012241 </t>
  </si>
  <si>
    <t>D0011513 </t>
  </si>
  <si>
    <t>D0011206 </t>
  </si>
  <si>
    <t>D0011207 </t>
  </si>
  <si>
    <t>D0011208 </t>
  </si>
  <si>
    <t>D0011209 </t>
  </si>
  <si>
    <t>D0011210 </t>
  </si>
  <si>
    <t>D0011211 </t>
  </si>
  <si>
    <t>D0011212 </t>
  </si>
  <si>
    <t>D0011213 </t>
  </si>
  <si>
    <t>D0011214 </t>
  </si>
  <si>
    <t>D0011215 </t>
  </si>
  <si>
    <t>D0011216 </t>
  </si>
  <si>
    <t>H0004525 </t>
  </si>
  <si>
    <t>D0007449 </t>
  </si>
  <si>
    <t>D0008059 </t>
  </si>
  <si>
    <t>D0011265 </t>
  </si>
  <si>
    <t>D0011266 </t>
  </si>
  <si>
    <t>D0011267 </t>
  </si>
  <si>
    <t>D0011268 </t>
  </si>
  <si>
    <t>D0001484 </t>
  </si>
  <si>
    <t>D0012172 </t>
  </si>
  <si>
    <t>D0009357 </t>
  </si>
  <si>
    <t>D0010376 </t>
  </si>
  <si>
    <t>D0010853 </t>
  </si>
  <si>
    <t>D0011252 </t>
  </si>
  <si>
    <t>D0011255 </t>
  </si>
  <si>
    <t>D0011501 </t>
  </si>
  <si>
    <r>
      <t>D0003927</t>
    </r>
    <r>
      <rPr>
        <sz val="10"/>
        <color theme="1"/>
        <rFont val="Arial"/>
        <family val="2"/>
      </rPr>
      <t> </t>
    </r>
  </si>
  <si>
    <t>NINTENDO SWITCH 2</t>
  </si>
  <si>
    <r>
      <t>D0009083</t>
    </r>
    <r>
      <rPr>
        <sz val="10"/>
        <color theme="1"/>
        <rFont val="Arial"/>
        <family val="2"/>
      </rPr>
      <t> </t>
    </r>
  </si>
  <si>
    <t>IMPRESORA MFP EPSON COLOR ECOTANK L3250 C11CJ67301</t>
  </si>
  <si>
    <r>
      <t>D0009387</t>
    </r>
    <r>
      <rPr>
        <sz val="10"/>
        <color theme="1"/>
        <rFont val="Arial"/>
        <family val="2"/>
      </rPr>
      <t> </t>
    </r>
  </si>
  <si>
    <t>FREGADOR MULTIFUNCIONAL 1 TINA C/ACC 75X46 DA+CO DA-Y7546S</t>
  </si>
  <si>
    <t>D0009390</t>
  </si>
  <si>
    <t>FREGADOR MULTIFUNCIONAL 1 TINA C/ACC 75X46 DA+CO DA-Y7546G</t>
  </si>
  <si>
    <r>
      <t>D0009429</t>
    </r>
    <r>
      <rPr>
        <sz val="10"/>
        <color theme="1"/>
        <rFont val="Arial"/>
        <family val="2"/>
      </rPr>
      <t> </t>
    </r>
  </si>
  <si>
    <t>TABLET DA+CO 8.4'' 128+6GB 8T21YDT T8620-6</t>
  </si>
  <si>
    <r>
      <t>D0009430</t>
    </r>
    <r>
      <rPr>
        <sz val="10"/>
        <color theme="1"/>
        <rFont val="Arial"/>
        <family val="2"/>
      </rPr>
      <t> </t>
    </r>
  </si>
  <si>
    <t>TABLET DA+CO 10.95'' 128+6GB 110T21YDT T11620-6</t>
  </si>
  <si>
    <r>
      <t>D0010742</t>
    </r>
    <r>
      <rPr>
        <sz val="10"/>
        <color theme="1"/>
        <rFont val="Arial"/>
        <family val="2"/>
      </rPr>
      <t> </t>
    </r>
  </si>
  <si>
    <t>MONITOR VIEWFINITY 32'' S8 S80UD 4K UHD SAMSUNG LS32H804UANXZA</t>
  </si>
  <si>
    <r>
      <t>D0010744</t>
    </r>
    <r>
      <rPr>
        <sz val="10"/>
        <color theme="1"/>
        <rFont val="Arial"/>
        <family val="2"/>
      </rPr>
      <t> </t>
    </r>
  </si>
  <si>
    <t>MONITOR ODYSSEY 25'' G4 G40H FHD SAMSUNG LS25HG400ENXZA</t>
  </si>
  <si>
    <r>
      <t>D0010745</t>
    </r>
    <r>
      <rPr>
        <sz val="10"/>
        <color theme="1"/>
        <rFont val="Arial"/>
        <family val="2"/>
      </rPr>
      <t> </t>
    </r>
  </si>
  <si>
    <t>MONITOR VIEWFINITY 27'' S7 / S70H 4K UHD SAMSUNG LS27H700EANXZA</t>
  </si>
  <si>
    <r>
      <t>D0011363</t>
    </r>
    <r>
      <rPr>
        <sz val="10"/>
        <color theme="1"/>
        <rFont val="Arial"/>
        <family val="2"/>
      </rPr>
      <t> </t>
    </r>
  </si>
  <si>
    <t>PLAYSTATION 5 EDICION DIGITAL 1TB 30TH ANNIVERSARY LIMITED EDITION BUNDLE GRAY</t>
  </si>
  <si>
    <r>
      <t>D0011376</t>
    </r>
    <r>
      <rPr>
        <sz val="10"/>
        <color theme="1"/>
        <rFont val="Arial"/>
        <family val="2"/>
      </rPr>
      <t> </t>
    </r>
  </si>
  <si>
    <t> CORNETA JBL PARTYBOX STAGE 330 JBLPB330BLKAM</t>
  </si>
  <si>
    <r>
      <t>D0011380</t>
    </r>
    <r>
      <rPr>
        <sz val="10"/>
        <color theme="1"/>
        <rFont val="Arial"/>
        <family val="2"/>
      </rPr>
      <t> </t>
    </r>
  </si>
  <si>
    <t>PLAYSTATION 5 SLIM FORNITE FLOWERING CHAOS BUNDLE EDICION DIGITAL 825GB</t>
  </si>
  <si>
    <r>
      <t>D0011503</t>
    </r>
    <r>
      <rPr>
        <sz val="10"/>
        <color theme="1"/>
        <rFont val="Arial"/>
        <family val="2"/>
      </rPr>
      <t> </t>
    </r>
  </si>
  <si>
    <t>CAMARA DE SEGURIDAD DA+CO INTERIOR 4MP DUAL-LIGHT LEDS 5V U8X/L</t>
  </si>
  <si>
    <r>
      <t>D0011504</t>
    </r>
    <r>
      <rPr>
        <sz val="10"/>
        <color theme="1"/>
        <rFont val="Arial"/>
        <family val="2"/>
      </rPr>
      <t> </t>
    </r>
  </si>
  <si>
    <t>CAMARA DE SEGURIDAD DA+CO TIPO FOCO INTERIOR 4MP LEDS U11X/L</t>
  </si>
  <si>
    <r>
      <t>D0011507</t>
    </r>
    <r>
      <rPr>
        <sz val="10"/>
        <color theme="1"/>
        <rFont val="Arial"/>
        <family val="2"/>
      </rPr>
      <t> </t>
    </r>
  </si>
  <si>
    <t>CAMARA DE SEGURIDAD DA+CO TIPO DOMO PT DUAL-LENS EXTERIORES 6MP 12V D25X/L</t>
  </si>
  <si>
    <r>
      <t>D0011706</t>
    </r>
    <r>
      <rPr>
        <sz val="10"/>
        <color theme="1"/>
        <rFont val="Arial"/>
        <family val="2"/>
      </rPr>
      <t> </t>
    </r>
  </si>
  <si>
    <t>DAMASCO M500 64+4GB NEGRO</t>
  </si>
  <si>
    <r>
      <t>D0011707</t>
    </r>
    <r>
      <rPr>
        <sz val="10"/>
        <color theme="1"/>
        <rFont val="Arial"/>
        <family val="2"/>
      </rPr>
      <t> </t>
    </r>
  </si>
  <si>
    <t>DAMASCO M500 64+4GB CORAL</t>
  </si>
  <si>
    <r>
      <t>D0012052</t>
    </r>
    <r>
      <rPr>
        <sz val="10"/>
        <color theme="1"/>
        <rFont val="Arial"/>
        <family val="2"/>
      </rPr>
      <t> </t>
    </r>
  </si>
  <si>
    <t>RELOJ INTELIGENTE DA+CO DA53</t>
  </si>
  <si>
    <r>
      <t>D0012053</t>
    </r>
    <r>
      <rPr>
        <sz val="10"/>
        <color theme="1"/>
        <rFont val="Arial"/>
        <family val="2"/>
      </rPr>
      <t> </t>
    </r>
  </si>
  <si>
    <t>RELOJ INTELIGENTE DA+CO DA69</t>
  </si>
  <si>
    <r>
      <t>D0012054</t>
    </r>
    <r>
      <rPr>
        <sz val="10"/>
        <color theme="1"/>
        <rFont val="Arial"/>
        <family val="2"/>
      </rPr>
      <t> </t>
    </r>
  </si>
  <si>
    <t>RELOJ INTELIGENTE DA+CO DA78</t>
  </si>
  <si>
    <r>
      <t>D0012055</t>
    </r>
    <r>
      <rPr>
        <sz val="10"/>
        <color theme="1"/>
        <rFont val="Arial"/>
        <family val="2"/>
      </rPr>
      <t> </t>
    </r>
  </si>
  <si>
    <t>RELOJ INTELIGENTE DA+CO DA80</t>
  </si>
  <si>
    <r>
      <t>D0012056</t>
    </r>
    <r>
      <rPr>
        <sz val="10"/>
        <color theme="1"/>
        <rFont val="Arial"/>
        <family val="2"/>
      </rPr>
      <t> </t>
    </r>
  </si>
  <si>
    <t>RELOJ INTELIGENTE DA+CO DA81</t>
  </si>
  <si>
    <r>
      <t>D0012057</t>
    </r>
    <r>
      <rPr>
        <sz val="10"/>
        <color theme="1"/>
        <rFont val="Arial"/>
        <family val="2"/>
      </rPr>
      <t> </t>
    </r>
  </si>
  <si>
    <t>RELOJ INTELIGENTE DA+CO DA06</t>
  </si>
  <si>
    <r>
      <t>D0012156</t>
    </r>
    <r>
      <rPr>
        <sz val="10"/>
        <color theme="1"/>
        <rFont val="Arial"/>
        <family val="2"/>
      </rPr>
      <t> </t>
    </r>
  </si>
  <si>
    <t>AUDIFONOS ROLLING FACE BT V5.3 200MAH G05D TWS</t>
  </si>
  <si>
    <r>
      <t>D0012159</t>
    </r>
    <r>
      <rPr>
        <sz val="10"/>
        <color theme="1"/>
        <rFont val="Arial"/>
        <family val="2"/>
      </rPr>
      <t> </t>
    </r>
  </si>
  <si>
    <t>CORNETA BLUETOOTH S05</t>
  </si>
  <si>
    <r>
      <t>H0004796</t>
    </r>
    <r>
      <rPr>
        <sz val="10"/>
        <color theme="1"/>
        <rFont val="Arial"/>
        <family val="2"/>
      </rPr>
      <t> </t>
    </r>
  </si>
  <si>
    <t>COLCHON TESLA 200X200 34PB-44</t>
  </si>
  <si>
    <r>
      <t>H0004814</t>
    </r>
    <r>
      <rPr>
        <sz val="10"/>
        <color theme="1"/>
        <rFont val="Arial"/>
        <family val="2"/>
      </rPr>
      <t> </t>
    </r>
  </si>
  <si>
    <t>ROPERO 6 PUERTAS GUARUJA 64720 134 ALMENDRA TOUCH</t>
  </si>
  <si>
    <r>
      <t>H0006090</t>
    </r>
    <r>
      <rPr>
        <sz val="10"/>
        <color theme="1"/>
        <rFont val="Arial"/>
        <family val="2"/>
      </rPr>
      <t> </t>
    </r>
  </si>
  <si>
    <t>KIT MUEBLES COCINA FIRENZE 5 PUERTASCS FHR001 163 AVENA/GRIS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</si>
</sst>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1" fillId="0" borderId="0"/>
    <xf numFmtId="0" fontId="2" fillId="0" borderId="0">
      <alignment vertical="top"/>
    </xf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22" fillId="0" borderId="0">
      <alignment vertical="top"/>
    </xf>
    <xf numFmtId="0" fontId="5" fillId="0" borderId="0"/>
    <xf numFmtId="0" fontId="5" fillId="8" borderId="8" applyNumberFormat="0" applyFont="0" applyAlignment="0" applyProtection="0"/>
  </cellStyleXfs>
  <cellXfs count="14">
    <xf numFmtId="0" fontId="0" fillId="0" borderId="0" xfId="0"/>
    <xf numFmtId="0" fontId="1" fillId="0" borderId="0" xfId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0" xfId="1" applyBorder="1" applyAlignment="1">
      <alignment horizontal="center" vertical="center"/>
    </xf>
    <xf numFmtId="4" fontId="1" fillId="0" borderId="10" xfId="1" applyNumberForma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center" wrapText="1"/>
    </xf>
    <xf numFmtId="0" fontId="1" fillId="0" borderId="10" xfId="1" applyFont="1" applyBorder="1" applyAlignment="1">
      <alignment horizontal="center" vertical="center"/>
    </xf>
    <xf numFmtId="0" fontId="22" fillId="0" borderId="10" xfId="43" applyFill="1" applyBorder="1" applyAlignment="1">
      <alignment horizontal="center" vertical="center" wrapText="1"/>
    </xf>
    <xf numFmtId="0" fontId="2" fillId="0" borderId="10" xfId="43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</cellXfs>
  <cellStyles count="4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Neutral" xfId="10" builtinId="28" customBuiltin="1"/>
    <cellStyle name="Normal" xfId="0" builtinId="0"/>
    <cellStyle name="Normal 2" xfId="1" xr:uid="{6F9E7D95-F7E0-48CB-AB2A-FD2A8B3BDAC2}"/>
    <cellStyle name="Normal 2 2" xfId="44" xr:uid="{4DAD9DA8-7926-4255-A6B4-4536EFB6CEEE}"/>
    <cellStyle name="Normal 3" xfId="2" xr:uid="{959B4790-DD60-43B3-90A8-C886AA6B5D75}"/>
    <cellStyle name="Normal 4" xfId="43" xr:uid="{47BFE431-63E4-4574-9F1A-555B851D31C6}"/>
    <cellStyle name="Notas 2" xfId="45" xr:uid="{D7296141-1408-46E4-9BB2-127D6C4EA5AC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7430-50CD-417F-8C89-B9D41C11FF3E}">
  <dimension ref="A1:E1442"/>
  <sheetViews>
    <sheetView tabSelected="1" topLeftCell="A1415" workbookViewId="0">
      <selection activeCell="C1433" sqref="C1433"/>
    </sheetView>
  </sheetViews>
  <sheetFormatPr baseColWidth="10" defaultRowHeight="13.2" x14ac:dyDescent="0.25"/>
  <cols>
    <col min="1" max="2" width="16.109375" style="1" customWidth="1"/>
    <col min="3" max="3" width="85.21875" style="1" customWidth="1"/>
    <col min="4" max="4" width="30.44140625" style="1" bestFit="1" customWidth="1"/>
    <col min="5" max="16384" width="11.5546875" style="2"/>
  </cols>
  <sheetData>
    <row r="1" spans="1:5" x14ac:dyDescent="0.25">
      <c r="A1" s="10" t="s">
        <v>2836</v>
      </c>
      <c r="B1" s="10" t="s">
        <v>2837</v>
      </c>
      <c r="C1" s="11" t="s">
        <v>2838</v>
      </c>
      <c r="D1" s="12" t="s">
        <v>2839</v>
      </c>
      <c r="E1" s="12" t="s">
        <v>2840</v>
      </c>
    </row>
    <row r="2" spans="1:5" s="3" customFormat="1" ht="13.8" x14ac:dyDescent="0.3">
      <c r="A2" s="4" t="s">
        <v>0</v>
      </c>
      <c r="B2" s="4"/>
      <c r="C2" s="4" t="s">
        <v>1</v>
      </c>
      <c r="D2" s="4" t="s">
        <v>2</v>
      </c>
      <c r="E2" s="13"/>
    </row>
    <row r="3" spans="1:5" s="3" customFormat="1" ht="13.8" x14ac:dyDescent="0.3">
      <c r="A3" s="4" t="s">
        <v>3</v>
      </c>
      <c r="B3" s="4"/>
      <c r="C3" s="4" t="s">
        <v>4</v>
      </c>
      <c r="D3" s="4" t="s">
        <v>5</v>
      </c>
      <c r="E3" s="13"/>
    </row>
    <row r="4" spans="1:5" s="3" customFormat="1" ht="13.8" x14ac:dyDescent="0.3">
      <c r="A4" s="4" t="s">
        <v>6</v>
      </c>
      <c r="B4" s="4"/>
      <c r="C4" s="4" t="s">
        <v>7</v>
      </c>
      <c r="D4" s="4" t="s">
        <v>8</v>
      </c>
      <c r="E4" s="13"/>
    </row>
    <row r="5" spans="1:5" s="3" customFormat="1" ht="13.8" x14ac:dyDescent="0.3">
      <c r="A5" s="4" t="s">
        <v>9</v>
      </c>
      <c r="B5" s="4"/>
      <c r="C5" s="4" t="s">
        <v>10</v>
      </c>
      <c r="D5" s="4" t="s">
        <v>11</v>
      </c>
      <c r="E5" s="13"/>
    </row>
    <row r="6" spans="1:5" s="3" customFormat="1" ht="13.8" x14ac:dyDescent="0.3">
      <c r="A6" s="4" t="s">
        <v>12</v>
      </c>
      <c r="B6" s="4"/>
      <c r="C6" s="4" t="s">
        <v>13</v>
      </c>
      <c r="D6" s="4" t="s">
        <v>11</v>
      </c>
      <c r="E6" s="13"/>
    </row>
    <row r="7" spans="1:5" s="3" customFormat="1" ht="13.8" x14ac:dyDescent="0.3">
      <c r="A7" s="4" t="s">
        <v>14</v>
      </c>
      <c r="B7" s="4"/>
      <c r="C7" s="4" t="s">
        <v>15</v>
      </c>
      <c r="D7" s="4" t="s">
        <v>11</v>
      </c>
      <c r="E7" s="13"/>
    </row>
    <row r="8" spans="1:5" s="3" customFormat="1" ht="13.8" x14ac:dyDescent="0.3">
      <c r="A8" s="4" t="s">
        <v>16</v>
      </c>
      <c r="B8" s="4"/>
      <c r="C8" s="4" t="s">
        <v>17</v>
      </c>
      <c r="D8" s="4" t="s">
        <v>18</v>
      </c>
      <c r="E8" s="13"/>
    </row>
    <row r="9" spans="1:5" s="3" customFormat="1" ht="13.8" x14ac:dyDescent="0.3">
      <c r="A9" s="4" t="s">
        <v>19</v>
      </c>
      <c r="B9" s="4"/>
      <c r="C9" s="4" t="s">
        <v>20</v>
      </c>
      <c r="D9" s="4" t="s">
        <v>21</v>
      </c>
      <c r="E9" s="13"/>
    </row>
    <row r="10" spans="1:5" s="3" customFormat="1" ht="13.8" x14ac:dyDescent="0.3">
      <c r="A10" s="4" t="s">
        <v>2077</v>
      </c>
      <c r="B10" s="4"/>
      <c r="C10" s="4" t="s">
        <v>2078</v>
      </c>
      <c r="D10" s="4" t="s">
        <v>18</v>
      </c>
      <c r="E10" s="13"/>
    </row>
    <row r="11" spans="1:5" s="3" customFormat="1" ht="13.8" x14ac:dyDescent="0.3">
      <c r="A11" s="4" t="s">
        <v>1911</v>
      </c>
      <c r="B11" s="4"/>
      <c r="C11" s="4" t="s">
        <v>1912</v>
      </c>
      <c r="D11" s="4" t="s">
        <v>133</v>
      </c>
      <c r="E11" s="13"/>
    </row>
    <row r="12" spans="1:5" s="3" customFormat="1" ht="13.8" x14ac:dyDescent="0.3">
      <c r="A12" s="4" t="s">
        <v>1913</v>
      </c>
      <c r="B12" s="4"/>
      <c r="C12" s="4" t="s">
        <v>1914</v>
      </c>
      <c r="D12" s="4" t="s">
        <v>133</v>
      </c>
      <c r="E12" s="13"/>
    </row>
    <row r="13" spans="1:5" s="3" customFormat="1" ht="13.8" x14ac:dyDescent="0.3">
      <c r="A13" s="4" t="s">
        <v>22</v>
      </c>
      <c r="B13" s="4"/>
      <c r="C13" s="4" t="s">
        <v>23</v>
      </c>
      <c r="D13" s="4" t="s">
        <v>24</v>
      </c>
      <c r="E13" s="6"/>
    </row>
    <row r="14" spans="1:5" s="3" customFormat="1" ht="13.8" x14ac:dyDescent="0.3">
      <c r="A14" s="4" t="s">
        <v>25</v>
      </c>
      <c r="B14" s="4"/>
      <c r="C14" s="4" t="s">
        <v>26</v>
      </c>
      <c r="D14" s="4" t="s">
        <v>27</v>
      </c>
      <c r="E14" s="13"/>
    </row>
    <row r="15" spans="1:5" s="3" customFormat="1" ht="13.8" x14ac:dyDescent="0.3">
      <c r="A15" s="6" t="s">
        <v>2866</v>
      </c>
      <c r="B15" s="6"/>
      <c r="C15" s="6" t="s">
        <v>2771</v>
      </c>
      <c r="D15" s="4" t="s">
        <v>118</v>
      </c>
      <c r="E15" s="6"/>
    </row>
    <row r="16" spans="1:5" s="3" customFormat="1" ht="13.8" x14ac:dyDescent="0.3">
      <c r="A16" s="4" t="s">
        <v>28</v>
      </c>
      <c r="B16" s="4"/>
      <c r="C16" s="4" t="s">
        <v>29</v>
      </c>
      <c r="D16" s="4" t="s">
        <v>24</v>
      </c>
      <c r="E16" s="6"/>
    </row>
    <row r="17" spans="1:5" s="3" customFormat="1" ht="13.8" x14ac:dyDescent="0.3">
      <c r="A17" s="4" t="s">
        <v>30</v>
      </c>
      <c r="B17" s="4"/>
      <c r="C17" s="4" t="s">
        <v>31</v>
      </c>
      <c r="D17" s="4" t="s">
        <v>8</v>
      </c>
      <c r="E17" s="13"/>
    </row>
    <row r="18" spans="1:5" s="3" customFormat="1" ht="13.8" x14ac:dyDescent="0.3">
      <c r="A18" s="4" t="s">
        <v>32</v>
      </c>
      <c r="B18" s="4"/>
      <c r="C18" s="4" t="s">
        <v>33</v>
      </c>
      <c r="D18" s="4" t="s">
        <v>34</v>
      </c>
      <c r="E18" s="13"/>
    </row>
    <row r="19" spans="1:5" s="3" customFormat="1" ht="13.8" x14ac:dyDescent="0.3">
      <c r="A19" s="4" t="s">
        <v>35</v>
      </c>
      <c r="B19" s="4"/>
      <c r="C19" s="4" t="s">
        <v>36</v>
      </c>
      <c r="D19" s="4" t="s">
        <v>34</v>
      </c>
      <c r="E19" s="13"/>
    </row>
    <row r="20" spans="1:5" s="3" customFormat="1" ht="13.8" x14ac:dyDescent="0.3">
      <c r="A20" s="4" t="s">
        <v>37</v>
      </c>
      <c r="B20" s="4"/>
      <c r="C20" s="4" t="s">
        <v>38</v>
      </c>
      <c r="D20" s="4" t="s">
        <v>39</v>
      </c>
      <c r="E20" s="13"/>
    </row>
    <row r="21" spans="1:5" s="3" customFormat="1" ht="13.8" x14ac:dyDescent="0.3">
      <c r="A21" s="4" t="s">
        <v>40</v>
      </c>
      <c r="B21" s="4"/>
      <c r="C21" s="4" t="s">
        <v>41</v>
      </c>
      <c r="D21" s="4" t="s">
        <v>42</v>
      </c>
      <c r="E21" s="13"/>
    </row>
    <row r="22" spans="1:5" s="3" customFormat="1" ht="13.8" x14ac:dyDescent="0.3">
      <c r="A22" s="4" t="s">
        <v>43</v>
      </c>
      <c r="B22" s="4"/>
      <c r="C22" s="4" t="s">
        <v>44</v>
      </c>
      <c r="D22" s="4" t="s">
        <v>18</v>
      </c>
      <c r="E22" s="13"/>
    </row>
    <row r="23" spans="1:5" s="3" customFormat="1" ht="13.8" x14ac:dyDescent="0.3">
      <c r="A23" s="4" t="s">
        <v>45</v>
      </c>
      <c r="B23" s="4"/>
      <c r="C23" s="4" t="s">
        <v>46</v>
      </c>
      <c r="D23" s="4" t="s">
        <v>27</v>
      </c>
      <c r="E23" s="13"/>
    </row>
    <row r="24" spans="1:5" s="3" customFormat="1" ht="13.8" x14ac:dyDescent="0.3">
      <c r="A24" s="4" t="s">
        <v>47</v>
      </c>
      <c r="B24" s="4"/>
      <c r="C24" s="4" t="s">
        <v>48</v>
      </c>
      <c r="D24" s="4" t="s">
        <v>27</v>
      </c>
      <c r="E24" s="13"/>
    </row>
    <row r="25" spans="1:5" s="3" customFormat="1" ht="13.8" x14ac:dyDescent="0.3">
      <c r="A25" s="4" t="s">
        <v>2640</v>
      </c>
      <c r="B25" s="4"/>
      <c r="C25" s="4" t="s">
        <v>2373</v>
      </c>
      <c r="D25" s="4" t="s">
        <v>123</v>
      </c>
      <c r="E25" s="13"/>
    </row>
    <row r="26" spans="1:5" s="3" customFormat="1" ht="13.8" x14ac:dyDescent="0.3">
      <c r="A26" s="4" t="s">
        <v>49</v>
      </c>
      <c r="B26" s="4"/>
      <c r="C26" s="4" t="s">
        <v>50</v>
      </c>
      <c r="D26" s="4" t="s">
        <v>27</v>
      </c>
      <c r="E26" s="13"/>
    </row>
    <row r="27" spans="1:5" s="3" customFormat="1" ht="13.8" x14ac:dyDescent="0.3">
      <c r="A27" s="4" t="s">
        <v>2375</v>
      </c>
      <c r="B27" s="4"/>
      <c r="C27" s="4" t="s">
        <v>2374</v>
      </c>
      <c r="D27" s="4" t="s">
        <v>663</v>
      </c>
      <c r="E27" s="13"/>
    </row>
    <row r="28" spans="1:5" s="3" customFormat="1" ht="13.8" x14ac:dyDescent="0.3">
      <c r="A28" s="4" t="s">
        <v>51</v>
      </c>
      <c r="B28" s="4"/>
      <c r="C28" s="4" t="s">
        <v>52</v>
      </c>
      <c r="D28" s="4" t="s">
        <v>34</v>
      </c>
      <c r="E28" s="13"/>
    </row>
    <row r="29" spans="1:5" s="3" customFormat="1" ht="13.8" x14ac:dyDescent="0.3">
      <c r="A29" s="4" t="s">
        <v>53</v>
      </c>
      <c r="B29" s="4"/>
      <c r="C29" s="4" t="s">
        <v>54</v>
      </c>
      <c r="D29" s="4" t="s">
        <v>34</v>
      </c>
      <c r="E29" s="13"/>
    </row>
    <row r="30" spans="1:5" s="3" customFormat="1" ht="13.8" x14ac:dyDescent="0.3">
      <c r="A30" s="4" t="s">
        <v>55</v>
      </c>
      <c r="B30" s="4"/>
      <c r="C30" s="4" t="s">
        <v>56</v>
      </c>
      <c r="D30" s="4" t="s">
        <v>34</v>
      </c>
      <c r="E30" s="13"/>
    </row>
    <row r="31" spans="1:5" s="3" customFormat="1" ht="13.8" x14ac:dyDescent="0.3">
      <c r="A31" s="4" t="s">
        <v>57</v>
      </c>
      <c r="B31" s="4"/>
      <c r="C31" s="4" t="s">
        <v>58</v>
      </c>
      <c r="D31" s="4" t="s">
        <v>27</v>
      </c>
      <c r="E31" s="13"/>
    </row>
    <row r="32" spans="1:5" s="3" customFormat="1" ht="13.8" x14ac:dyDescent="0.3">
      <c r="A32" s="4" t="s">
        <v>59</v>
      </c>
      <c r="B32" s="4"/>
      <c r="C32" s="4" t="s">
        <v>60</v>
      </c>
      <c r="D32" s="4" t="s">
        <v>18</v>
      </c>
      <c r="E32" s="13"/>
    </row>
    <row r="33" spans="1:5" s="3" customFormat="1" ht="13.8" x14ac:dyDescent="0.3">
      <c r="A33" s="4" t="s">
        <v>2083</v>
      </c>
      <c r="B33" s="4"/>
      <c r="C33" s="4" t="s">
        <v>2084</v>
      </c>
      <c r="D33" s="4" t="s">
        <v>39</v>
      </c>
      <c r="E33" s="13"/>
    </row>
    <row r="34" spans="1:5" s="3" customFormat="1" ht="13.8" x14ac:dyDescent="0.3">
      <c r="A34" s="4" t="s">
        <v>61</v>
      </c>
      <c r="B34" s="4"/>
      <c r="C34" s="4" t="s">
        <v>62</v>
      </c>
      <c r="D34" s="4" t="s">
        <v>63</v>
      </c>
      <c r="E34" s="13"/>
    </row>
    <row r="35" spans="1:5" s="3" customFormat="1" ht="13.8" x14ac:dyDescent="0.3">
      <c r="A35" s="4" t="s">
        <v>64</v>
      </c>
      <c r="B35" s="4"/>
      <c r="C35" s="4" t="s">
        <v>65</v>
      </c>
      <c r="D35" s="4" t="s">
        <v>63</v>
      </c>
      <c r="E35" s="13"/>
    </row>
    <row r="36" spans="1:5" s="3" customFormat="1" ht="13.8" x14ac:dyDescent="0.3">
      <c r="A36" s="4" t="s">
        <v>66</v>
      </c>
      <c r="B36" s="4"/>
      <c r="C36" s="4" t="s">
        <v>67</v>
      </c>
      <c r="D36" s="4" t="s">
        <v>34</v>
      </c>
      <c r="E36" s="13"/>
    </row>
    <row r="37" spans="1:5" s="3" customFormat="1" ht="13.8" x14ac:dyDescent="0.3">
      <c r="A37" s="4" t="s">
        <v>68</v>
      </c>
      <c r="B37" s="4"/>
      <c r="C37" s="4" t="s">
        <v>69</v>
      </c>
      <c r="D37" s="4" t="s">
        <v>34</v>
      </c>
      <c r="E37" s="13"/>
    </row>
    <row r="38" spans="1:5" s="3" customFormat="1" ht="13.8" x14ac:dyDescent="0.3">
      <c r="A38" s="4" t="s">
        <v>70</v>
      </c>
      <c r="B38" s="4"/>
      <c r="C38" s="4" t="s">
        <v>71</v>
      </c>
      <c r="D38" s="4" t="s">
        <v>34</v>
      </c>
      <c r="E38" s="13"/>
    </row>
    <row r="39" spans="1:5" s="3" customFormat="1" ht="13.8" x14ac:dyDescent="0.3">
      <c r="A39" s="4" t="s">
        <v>72</v>
      </c>
      <c r="B39" s="4"/>
      <c r="C39" s="4" t="s">
        <v>73</v>
      </c>
      <c r="D39" s="4" t="s">
        <v>8</v>
      </c>
      <c r="E39" s="13"/>
    </row>
    <row r="40" spans="1:5" s="3" customFormat="1" ht="13.8" x14ac:dyDescent="0.3">
      <c r="A40" s="4" t="s">
        <v>74</v>
      </c>
      <c r="B40" s="4"/>
      <c r="C40" s="4" t="s">
        <v>75</v>
      </c>
      <c r="D40" s="4" t="s">
        <v>76</v>
      </c>
      <c r="E40" s="13"/>
    </row>
    <row r="41" spans="1:5" s="3" customFormat="1" ht="13.8" x14ac:dyDescent="0.3">
      <c r="A41" s="4" t="s">
        <v>77</v>
      </c>
      <c r="B41" s="4"/>
      <c r="C41" s="4" t="s">
        <v>78</v>
      </c>
      <c r="D41" s="4" t="s">
        <v>79</v>
      </c>
      <c r="E41" s="13"/>
    </row>
    <row r="42" spans="1:5" s="3" customFormat="1" ht="13.8" x14ac:dyDescent="0.3">
      <c r="A42" s="4" t="s">
        <v>2191</v>
      </c>
      <c r="B42" s="4"/>
      <c r="C42" s="4" t="s">
        <v>2192</v>
      </c>
      <c r="D42" s="4" t="s">
        <v>34</v>
      </c>
      <c r="E42" s="13"/>
    </row>
    <row r="43" spans="1:5" s="3" customFormat="1" ht="13.8" x14ac:dyDescent="0.3">
      <c r="A43" s="4" t="s">
        <v>80</v>
      </c>
      <c r="B43" s="4"/>
      <c r="C43" s="4" t="s">
        <v>81</v>
      </c>
      <c r="D43" s="4" t="s">
        <v>27</v>
      </c>
      <c r="E43" s="13"/>
    </row>
    <row r="44" spans="1:5" s="3" customFormat="1" ht="13.8" x14ac:dyDescent="0.3">
      <c r="A44" s="4" t="s">
        <v>82</v>
      </c>
      <c r="B44" s="4"/>
      <c r="C44" s="4" t="s">
        <v>83</v>
      </c>
      <c r="D44" s="4" t="s">
        <v>84</v>
      </c>
      <c r="E44" s="13"/>
    </row>
    <row r="45" spans="1:5" s="3" customFormat="1" ht="13.8" x14ac:dyDescent="0.3">
      <c r="A45" s="4" t="s">
        <v>85</v>
      </c>
      <c r="B45" s="4"/>
      <c r="C45" s="4" t="s">
        <v>86</v>
      </c>
      <c r="D45" s="4" t="s">
        <v>87</v>
      </c>
      <c r="E45" s="6"/>
    </row>
    <row r="46" spans="1:5" s="3" customFormat="1" ht="13.8" x14ac:dyDescent="0.3">
      <c r="A46" s="4" t="s">
        <v>88</v>
      </c>
      <c r="B46" s="4"/>
      <c r="C46" s="4" t="s">
        <v>89</v>
      </c>
      <c r="D46" s="4" t="s">
        <v>87</v>
      </c>
      <c r="E46" s="6"/>
    </row>
    <row r="47" spans="1:5" s="3" customFormat="1" ht="13.8" x14ac:dyDescent="0.3">
      <c r="A47" s="4" t="s">
        <v>90</v>
      </c>
      <c r="B47" s="4"/>
      <c r="C47" s="4" t="s">
        <v>91</v>
      </c>
      <c r="D47" s="4" t="s">
        <v>87</v>
      </c>
      <c r="E47" s="6"/>
    </row>
    <row r="48" spans="1:5" s="3" customFormat="1" ht="13.8" x14ac:dyDescent="0.3">
      <c r="A48" s="4" t="s">
        <v>92</v>
      </c>
      <c r="B48" s="4"/>
      <c r="C48" s="4" t="s">
        <v>93</v>
      </c>
      <c r="D48" s="4" t="s">
        <v>87</v>
      </c>
      <c r="E48" s="6"/>
    </row>
    <row r="49" spans="1:5" s="3" customFormat="1" ht="13.8" x14ac:dyDescent="0.3">
      <c r="A49" s="4" t="s">
        <v>94</v>
      </c>
      <c r="B49" s="4"/>
      <c r="C49" s="4" t="s">
        <v>95</v>
      </c>
      <c r="D49" s="4" t="s">
        <v>87</v>
      </c>
      <c r="E49" s="6"/>
    </row>
    <row r="50" spans="1:5" s="3" customFormat="1" ht="13.8" x14ac:dyDescent="0.3">
      <c r="A50" s="4" t="s">
        <v>1907</v>
      </c>
      <c r="B50" s="4"/>
      <c r="C50" s="4" t="s">
        <v>1908</v>
      </c>
      <c r="D50" s="4" t="s">
        <v>864</v>
      </c>
      <c r="E50" s="13"/>
    </row>
    <row r="51" spans="1:5" s="3" customFormat="1" ht="13.8" x14ac:dyDescent="0.3">
      <c r="A51" s="4" t="s">
        <v>2377</v>
      </c>
      <c r="B51" s="4"/>
      <c r="C51" s="4" t="s">
        <v>2376</v>
      </c>
      <c r="D51" s="4" t="s">
        <v>123</v>
      </c>
      <c r="E51" s="13"/>
    </row>
    <row r="52" spans="1:5" s="3" customFormat="1" ht="13.8" x14ac:dyDescent="0.3">
      <c r="A52" s="4" t="s">
        <v>96</v>
      </c>
      <c r="B52" s="4"/>
      <c r="C52" s="4" t="s">
        <v>97</v>
      </c>
      <c r="D52" s="4" t="s">
        <v>8</v>
      </c>
      <c r="E52" s="13"/>
    </row>
    <row r="53" spans="1:5" s="3" customFormat="1" ht="13.8" x14ac:dyDescent="0.3">
      <c r="A53" s="4" t="s">
        <v>1915</v>
      </c>
      <c r="B53" s="4"/>
      <c r="C53" s="4" t="s">
        <v>1916</v>
      </c>
      <c r="D53" s="4" t="s">
        <v>133</v>
      </c>
      <c r="E53" s="13"/>
    </row>
    <row r="54" spans="1:5" s="3" customFormat="1" ht="13.8" x14ac:dyDescent="0.3">
      <c r="A54" s="4" t="s">
        <v>1917</v>
      </c>
      <c r="B54" s="4"/>
      <c r="C54" s="4" t="s">
        <v>1918</v>
      </c>
      <c r="D54" s="4" t="s">
        <v>133</v>
      </c>
      <c r="E54" s="13"/>
    </row>
    <row r="55" spans="1:5" s="3" customFormat="1" ht="13.8" x14ac:dyDescent="0.3">
      <c r="A55" s="4" t="s">
        <v>1919</v>
      </c>
      <c r="B55" s="4"/>
      <c r="C55" s="4" t="s">
        <v>1920</v>
      </c>
      <c r="D55" s="4" t="s">
        <v>133</v>
      </c>
      <c r="E55" s="13"/>
    </row>
    <row r="56" spans="1:5" s="3" customFormat="1" ht="13.8" x14ac:dyDescent="0.3">
      <c r="A56" s="4" t="s">
        <v>98</v>
      </c>
      <c r="B56" s="4"/>
      <c r="C56" s="4" t="s">
        <v>99</v>
      </c>
      <c r="D56" s="4" t="s">
        <v>76</v>
      </c>
      <c r="E56" s="13"/>
    </row>
    <row r="57" spans="1:5" s="3" customFormat="1" ht="13.8" x14ac:dyDescent="0.3">
      <c r="A57" s="4" t="s">
        <v>100</v>
      </c>
      <c r="B57" s="4"/>
      <c r="C57" s="4" t="s">
        <v>101</v>
      </c>
      <c r="D57" s="4" t="s">
        <v>24</v>
      </c>
      <c r="E57" s="6"/>
    </row>
    <row r="58" spans="1:5" s="3" customFormat="1" ht="13.8" x14ac:dyDescent="0.3">
      <c r="A58" s="6" t="s">
        <v>2874</v>
      </c>
      <c r="B58" s="6"/>
      <c r="C58" s="6" t="s">
        <v>2875</v>
      </c>
      <c r="D58" s="4" t="s">
        <v>253</v>
      </c>
      <c r="E58" s="6"/>
    </row>
    <row r="59" spans="1:5" s="3" customFormat="1" ht="13.8" x14ac:dyDescent="0.3">
      <c r="A59" s="4" t="s">
        <v>1909</v>
      </c>
      <c r="B59" s="4"/>
      <c r="C59" s="4" t="s">
        <v>1910</v>
      </c>
      <c r="D59" s="4" t="s">
        <v>864</v>
      </c>
      <c r="E59" s="13"/>
    </row>
    <row r="60" spans="1:5" s="3" customFormat="1" ht="13.8" x14ac:dyDescent="0.3">
      <c r="A60" s="4" t="s">
        <v>2107</v>
      </c>
      <c r="B60" s="4"/>
      <c r="C60" s="4" t="s">
        <v>2108</v>
      </c>
      <c r="D60" s="4" t="s">
        <v>209</v>
      </c>
      <c r="E60" s="13"/>
    </row>
    <row r="61" spans="1:5" s="3" customFormat="1" ht="13.8" x14ac:dyDescent="0.3">
      <c r="A61" s="4" t="s">
        <v>102</v>
      </c>
      <c r="B61" s="4"/>
      <c r="C61" s="4" t="s">
        <v>103</v>
      </c>
      <c r="D61" s="4" t="s">
        <v>34</v>
      </c>
      <c r="E61" s="13"/>
    </row>
    <row r="62" spans="1:5" s="3" customFormat="1" ht="13.8" x14ac:dyDescent="0.3">
      <c r="A62" s="4" t="s">
        <v>104</v>
      </c>
      <c r="B62" s="4"/>
      <c r="C62" s="4" t="s">
        <v>105</v>
      </c>
      <c r="D62" s="4" t="s">
        <v>34</v>
      </c>
      <c r="E62" s="13"/>
    </row>
    <row r="63" spans="1:5" s="3" customFormat="1" ht="13.8" x14ac:dyDescent="0.3">
      <c r="A63" s="4" t="s">
        <v>106</v>
      </c>
      <c r="B63" s="4"/>
      <c r="C63" s="4" t="s">
        <v>107</v>
      </c>
      <c r="D63" s="4" t="s">
        <v>34</v>
      </c>
      <c r="E63" s="13"/>
    </row>
    <row r="64" spans="1:5" s="3" customFormat="1" ht="13.8" x14ac:dyDescent="0.3">
      <c r="A64" s="4" t="s">
        <v>108</v>
      </c>
      <c r="B64" s="4"/>
      <c r="C64" s="4" t="s">
        <v>109</v>
      </c>
      <c r="D64" s="4" t="s">
        <v>18</v>
      </c>
      <c r="E64" s="13"/>
    </row>
    <row r="65" spans="1:5" s="3" customFormat="1" ht="13.8" x14ac:dyDescent="0.3">
      <c r="A65" s="4" t="s">
        <v>110</v>
      </c>
      <c r="B65" s="4"/>
      <c r="C65" s="4" t="s">
        <v>111</v>
      </c>
      <c r="D65" s="4" t="s">
        <v>27</v>
      </c>
      <c r="E65" s="13"/>
    </row>
    <row r="66" spans="1:5" s="3" customFormat="1" ht="13.8" x14ac:dyDescent="0.3">
      <c r="A66" s="4" t="s">
        <v>112</v>
      </c>
      <c r="B66" s="4"/>
      <c r="C66" s="4" t="s">
        <v>113</v>
      </c>
      <c r="D66" s="4" t="s">
        <v>27</v>
      </c>
      <c r="E66" s="13"/>
    </row>
    <row r="67" spans="1:5" s="3" customFormat="1" ht="13.8" x14ac:dyDescent="0.3">
      <c r="A67" s="4" t="s">
        <v>114</v>
      </c>
      <c r="B67" s="4"/>
      <c r="C67" s="4" t="s">
        <v>115</v>
      </c>
      <c r="D67" s="4" t="s">
        <v>39</v>
      </c>
      <c r="E67" s="13"/>
    </row>
    <row r="68" spans="1:5" s="3" customFormat="1" ht="13.8" x14ac:dyDescent="0.3">
      <c r="A68" s="4" t="s">
        <v>116</v>
      </c>
      <c r="B68" s="4"/>
      <c r="C68" s="4" t="s">
        <v>117</v>
      </c>
      <c r="D68" s="4" t="s">
        <v>118</v>
      </c>
      <c r="E68" s="13"/>
    </row>
    <row r="69" spans="1:5" s="3" customFormat="1" ht="13.8" x14ac:dyDescent="0.3">
      <c r="A69" s="4" t="s">
        <v>119</v>
      </c>
      <c r="B69" s="4"/>
      <c r="C69" s="4" t="s">
        <v>120</v>
      </c>
      <c r="D69" s="4" t="s">
        <v>118</v>
      </c>
      <c r="E69" s="6"/>
    </row>
    <row r="70" spans="1:5" s="3" customFormat="1" ht="13.8" x14ac:dyDescent="0.3">
      <c r="A70" s="4" t="s">
        <v>121</v>
      </c>
      <c r="B70" s="4"/>
      <c r="C70" s="4" t="s">
        <v>122</v>
      </c>
      <c r="D70" s="4" t="s">
        <v>123</v>
      </c>
      <c r="E70" s="13"/>
    </row>
    <row r="71" spans="1:5" s="3" customFormat="1" ht="13.8" x14ac:dyDescent="0.3">
      <c r="A71" s="4" t="s">
        <v>124</v>
      </c>
      <c r="B71" s="4"/>
      <c r="C71" s="4" t="s">
        <v>125</v>
      </c>
      <c r="D71" s="5" t="s">
        <v>126</v>
      </c>
      <c r="E71" s="13"/>
    </row>
    <row r="72" spans="1:5" s="3" customFormat="1" ht="13.8" x14ac:dyDescent="0.3">
      <c r="A72" s="4" t="s">
        <v>127</v>
      </c>
      <c r="B72" s="4"/>
      <c r="C72" s="4" t="s">
        <v>128</v>
      </c>
      <c r="D72" s="4" t="s">
        <v>39</v>
      </c>
      <c r="E72" s="13"/>
    </row>
    <row r="73" spans="1:5" s="3" customFormat="1" ht="13.8" x14ac:dyDescent="0.3">
      <c r="A73" s="4" t="s">
        <v>129</v>
      </c>
      <c r="B73" s="4"/>
      <c r="C73" s="4" t="s">
        <v>130</v>
      </c>
      <c r="D73" s="4" t="s">
        <v>27</v>
      </c>
      <c r="E73" s="13"/>
    </row>
    <row r="74" spans="1:5" s="3" customFormat="1" ht="13.8" x14ac:dyDescent="0.3">
      <c r="A74" s="4" t="s">
        <v>131</v>
      </c>
      <c r="B74" s="4"/>
      <c r="C74" s="4" t="s">
        <v>132</v>
      </c>
      <c r="D74" s="4" t="s">
        <v>133</v>
      </c>
      <c r="E74" s="13"/>
    </row>
    <row r="75" spans="1:5" s="3" customFormat="1" ht="13.8" x14ac:dyDescent="0.3">
      <c r="A75" s="4" t="s">
        <v>134</v>
      </c>
      <c r="B75" s="4"/>
      <c r="C75" s="4" t="s">
        <v>135</v>
      </c>
      <c r="D75" s="4" t="s">
        <v>133</v>
      </c>
      <c r="E75" s="13"/>
    </row>
    <row r="76" spans="1:5" s="3" customFormat="1" ht="13.8" x14ac:dyDescent="0.3">
      <c r="A76" s="4" t="s">
        <v>136</v>
      </c>
      <c r="B76" s="4"/>
      <c r="C76" s="4" t="s">
        <v>137</v>
      </c>
      <c r="D76" s="4" t="s">
        <v>133</v>
      </c>
      <c r="E76" s="13"/>
    </row>
    <row r="77" spans="1:5" s="3" customFormat="1" ht="13.8" x14ac:dyDescent="0.3">
      <c r="A77" s="4" t="s">
        <v>138</v>
      </c>
      <c r="B77" s="4"/>
      <c r="C77" s="4" t="s">
        <v>139</v>
      </c>
      <c r="D77" s="4" t="s">
        <v>63</v>
      </c>
      <c r="E77" s="13"/>
    </row>
    <row r="78" spans="1:5" s="3" customFormat="1" ht="13.8" x14ac:dyDescent="0.3">
      <c r="A78" s="4" t="s">
        <v>140</v>
      </c>
      <c r="B78" s="4"/>
      <c r="C78" s="4" t="s">
        <v>141</v>
      </c>
      <c r="D78" s="5" t="s">
        <v>39</v>
      </c>
      <c r="E78" s="13"/>
    </row>
    <row r="79" spans="1:5" s="3" customFormat="1" ht="13.8" x14ac:dyDescent="0.3">
      <c r="A79" s="4" t="s">
        <v>142</v>
      </c>
      <c r="B79" s="4"/>
      <c r="C79" s="4" t="s">
        <v>143</v>
      </c>
      <c r="D79" s="4" t="s">
        <v>144</v>
      </c>
      <c r="E79" s="13"/>
    </row>
    <row r="80" spans="1:5" s="3" customFormat="1" ht="13.8" x14ac:dyDescent="0.3">
      <c r="A80" s="4" t="s">
        <v>145</v>
      </c>
      <c r="B80" s="4"/>
      <c r="C80" s="4" t="s">
        <v>146</v>
      </c>
      <c r="D80" s="4" t="s">
        <v>39</v>
      </c>
      <c r="E80" s="13"/>
    </row>
    <row r="81" spans="1:5" s="3" customFormat="1" ht="13.8" x14ac:dyDescent="0.3">
      <c r="A81" s="4" t="s">
        <v>147</v>
      </c>
      <c r="B81" s="4"/>
      <c r="C81" s="4" t="s">
        <v>148</v>
      </c>
      <c r="D81" s="4" t="s">
        <v>39</v>
      </c>
      <c r="E81" s="13"/>
    </row>
    <row r="82" spans="1:5" s="3" customFormat="1" ht="13.8" x14ac:dyDescent="0.3">
      <c r="A82" s="4" t="s">
        <v>149</v>
      </c>
      <c r="B82" s="4"/>
      <c r="C82" s="4" t="s">
        <v>150</v>
      </c>
      <c r="D82" s="4" t="s">
        <v>39</v>
      </c>
      <c r="E82" s="13"/>
    </row>
    <row r="83" spans="1:5" s="3" customFormat="1" ht="13.8" x14ac:dyDescent="0.3">
      <c r="A83" s="4" t="s">
        <v>151</v>
      </c>
      <c r="B83" s="4"/>
      <c r="C83" s="4" t="s">
        <v>152</v>
      </c>
      <c r="D83" s="4" t="s">
        <v>153</v>
      </c>
      <c r="E83" s="6"/>
    </row>
    <row r="84" spans="1:5" s="3" customFormat="1" ht="13.8" x14ac:dyDescent="0.3">
      <c r="A84" s="4" t="s">
        <v>2079</v>
      </c>
      <c r="B84" s="4"/>
      <c r="C84" s="4" t="s">
        <v>2080</v>
      </c>
      <c r="D84" s="4" t="s">
        <v>18</v>
      </c>
      <c r="E84" s="13"/>
    </row>
    <row r="85" spans="1:5" s="3" customFormat="1" ht="13.8" x14ac:dyDescent="0.3">
      <c r="A85" s="4" t="s">
        <v>154</v>
      </c>
      <c r="B85" s="4"/>
      <c r="C85" s="4" t="s">
        <v>155</v>
      </c>
      <c r="D85" s="4" t="s">
        <v>18</v>
      </c>
      <c r="E85" s="13"/>
    </row>
    <row r="86" spans="1:5" s="3" customFormat="1" ht="13.8" x14ac:dyDescent="0.3">
      <c r="A86" s="4" t="s">
        <v>2261</v>
      </c>
      <c r="B86" s="4"/>
      <c r="C86" s="4" t="s">
        <v>2262</v>
      </c>
      <c r="D86" s="4" t="s">
        <v>18</v>
      </c>
      <c r="E86" s="13"/>
    </row>
    <row r="87" spans="1:5" s="3" customFormat="1" ht="13.8" x14ac:dyDescent="0.3">
      <c r="A87" s="4" t="s">
        <v>156</v>
      </c>
      <c r="B87" s="4"/>
      <c r="C87" s="4" t="s">
        <v>157</v>
      </c>
      <c r="D87" s="4" t="s">
        <v>18</v>
      </c>
      <c r="E87" s="13"/>
    </row>
    <row r="88" spans="1:5" s="3" customFormat="1" ht="13.8" x14ac:dyDescent="0.3">
      <c r="A88" s="4" t="s">
        <v>158</v>
      </c>
      <c r="B88" s="4"/>
      <c r="C88" s="4" t="s">
        <v>159</v>
      </c>
      <c r="D88" s="5" t="s">
        <v>39</v>
      </c>
      <c r="E88" s="13"/>
    </row>
    <row r="89" spans="1:5" s="3" customFormat="1" ht="13.8" x14ac:dyDescent="0.3">
      <c r="A89" s="4" t="s">
        <v>160</v>
      </c>
      <c r="B89" s="4"/>
      <c r="C89" s="4" t="s">
        <v>161</v>
      </c>
      <c r="D89" s="4" t="s">
        <v>27</v>
      </c>
      <c r="E89" s="13"/>
    </row>
    <row r="90" spans="1:5" s="3" customFormat="1" ht="13.8" x14ac:dyDescent="0.3">
      <c r="A90" s="4" t="s">
        <v>162</v>
      </c>
      <c r="B90" s="4"/>
      <c r="C90" s="4" t="s">
        <v>163</v>
      </c>
      <c r="D90" s="4" t="s">
        <v>27</v>
      </c>
      <c r="E90" s="13"/>
    </row>
    <row r="91" spans="1:5" s="3" customFormat="1" ht="13.8" x14ac:dyDescent="0.3">
      <c r="A91" s="4" t="s">
        <v>164</v>
      </c>
      <c r="B91" s="4"/>
      <c r="C91" s="4" t="s">
        <v>165</v>
      </c>
      <c r="D91" s="4" t="s">
        <v>39</v>
      </c>
      <c r="E91" s="13"/>
    </row>
    <row r="92" spans="1:5" s="3" customFormat="1" ht="13.8" x14ac:dyDescent="0.3">
      <c r="A92" s="4" t="s">
        <v>166</v>
      </c>
      <c r="B92" s="4"/>
      <c r="C92" s="4" t="s">
        <v>167</v>
      </c>
      <c r="D92" s="4" t="s">
        <v>39</v>
      </c>
      <c r="E92" s="13"/>
    </row>
    <row r="93" spans="1:5" s="3" customFormat="1" ht="13.8" x14ac:dyDescent="0.3">
      <c r="A93" s="4" t="s">
        <v>168</v>
      </c>
      <c r="B93" s="4"/>
      <c r="C93" s="4" t="s">
        <v>169</v>
      </c>
      <c r="D93" s="4" t="s">
        <v>84</v>
      </c>
      <c r="E93" s="13"/>
    </row>
    <row r="94" spans="1:5" s="3" customFormat="1" ht="13.8" x14ac:dyDescent="0.3">
      <c r="A94" s="4" t="s">
        <v>170</v>
      </c>
      <c r="B94" s="4"/>
      <c r="C94" s="4" t="s">
        <v>171</v>
      </c>
      <c r="D94" s="4" t="s">
        <v>84</v>
      </c>
      <c r="E94" s="13"/>
    </row>
    <row r="95" spans="1:5" s="3" customFormat="1" ht="13.8" x14ac:dyDescent="0.3">
      <c r="A95" s="4" t="s">
        <v>2163</v>
      </c>
      <c r="B95" s="4"/>
      <c r="C95" s="4" t="s">
        <v>2164</v>
      </c>
      <c r="D95" s="4" t="s">
        <v>84</v>
      </c>
      <c r="E95" s="13"/>
    </row>
    <row r="96" spans="1:5" s="3" customFormat="1" ht="13.8" x14ac:dyDescent="0.3">
      <c r="A96" s="4" t="s">
        <v>2279</v>
      </c>
      <c r="B96" s="4"/>
      <c r="C96" s="4" t="s">
        <v>2280</v>
      </c>
      <c r="D96" s="4" t="s">
        <v>27</v>
      </c>
      <c r="E96" s="6"/>
    </row>
    <row r="97" spans="1:5" s="3" customFormat="1" ht="13.8" x14ac:dyDescent="0.3">
      <c r="A97" s="4" t="s">
        <v>2091</v>
      </c>
      <c r="B97" s="4"/>
      <c r="C97" s="4" t="s">
        <v>2092</v>
      </c>
      <c r="D97" s="4" t="s">
        <v>663</v>
      </c>
      <c r="E97" s="13"/>
    </row>
    <row r="98" spans="1:5" s="3" customFormat="1" ht="13.8" x14ac:dyDescent="0.3">
      <c r="A98" s="4" t="s">
        <v>2277</v>
      </c>
      <c r="B98" s="4"/>
      <c r="C98" s="4" t="s">
        <v>2278</v>
      </c>
      <c r="D98" s="4" t="s">
        <v>27</v>
      </c>
      <c r="E98" s="6"/>
    </row>
    <row r="99" spans="1:5" s="3" customFormat="1" ht="13.8" x14ac:dyDescent="0.3">
      <c r="A99" s="4" t="s">
        <v>172</v>
      </c>
      <c r="B99" s="4"/>
      <c r="C99" s="4" t="s">
        <v>173</v>
      </c>
      <c r="D99" s="4" t="s">
        <v>174</v>
      </c>
      <c r="E99" s="6"/>
    </row>
    <row r="100" spans="1:5" s="3" customFormat="1" ht="13.8" x14ac:dyDescent="0.3">
      <c r="A100" s="4" t="s">
        <v>2133</v>
      </c>
      <c r="B100" s="4"/>
      <c r="C100" s="4" t="s">
        <v>2134</v>
      </c>
      <c r="D100" s="4" t="s">
        <v>174</v>
      </c>
      <c r="E100" s="6"/>
    </row>
    <row r="101" spans="1:5" s="3" customFormat="1" ht="13.8" x14ac:dyDescent="0.3">
      <c r="A101" s="4" t="s">
        <v>175</v>
      </c>
      <c r="B101" s="4"/>
      <c r="C101" s="4" t="s">
        <v>176</v>
      </c>
      <c r="D101" s="4" t="s">
        <v>174</v>
      </c>
      <c r="E101" s="6"/>
    </row>
    <row r="102" spans="1:5" s="3" customFormat="1" ht="13.8" x14ac:dyDescent="0.3">
      <c r="A102" s="4" t="s">
        <v>177</v>
      </c>
      <c r="B102" s="4"/>
      <c r="C102" s="4" t="s">
        <v>178</v>
      </c>
      <c r="D102" s="4" t="s">
        <v>27</v>
      </c>
      <c r="E102" s="13"/>
    </row>
    <row r="103" spans="1:5" s="3" customFormat="1" ht="13.8" x14ac:dyDescent="0.3">
      <c r="A103" s="4" t="s">
        <v>179</v>
      </c>
      <c r="B103" s="4"/>
      <c r="C103" s="4" t="s">
        <v>180</v>
      </c>
      <c r="D103" s="4" t="s">
        <v>27</v>
      </c>
      <c r="E103" s="13"/>
    </row>
    <row r="104" spans="1:5" s="3" customFormat="1" ht="13.8" x14ac:dyDescent="0.3">
      <c r="A104" s="4" t="s">
        <v>181</v>
      </c>
      <c r="B104" s="4"/>
      <c r="C104" s="4" t="s">
        <v>182</v>
      </c>
      <c r="D104" s="4" t="s">
        <v>27</v>
      </c>
      <c r="E104" s="13"/>
    </row>
    <row r="105" spans="1:5" s="3" customFormat="1" ht="13.8" x14ac:dyDescent="0.3">
      <c r="A105" s="4" t="s">
        <v>183</v>
      </c>
      <c r="B105" s="4"/>
      <c r="C105" s="4" t="s">
        <v>184</v>
      </c>
      <c r="D105" s="4" t="s">
        <v>123</v>
      </c>
      <c r="E105" s="13"/>
    </row>
    <row r="106" spans="1:5" s="3" customFormat="1" ht="13.8" x14ac:dyDescent="0.3">
      <c r="A106" s="4" t="s">
        <v>2093</v>
      </c>
      <c r="B106" s="4"/>
      <c r="C106" s="4" t="s">
        <v>2094</v>
      </c>
      <c r="D106" s="4" t="s">
        <v>663</v>
      </c>
      <c r="E106" s="13"/>
    </row>
    <row r="107" spans="1:5" s="3" customFormat="1" ht="13.8" x14ac:dyDescent="0.3">
      <c r="A107" s="4" t="s">
        <v>185</v>
      </c>
      <c r="B107" s="4"/>
      <c r="C107" s="4" t="s">
        <v>186</v>
      </c>
      <c r="D107" s="4" t="s">
        <v>187</v>
      </c>
      <c r="E107" s="6"/>
    </row>
    <row r="108" spans="1:5" s="3" customFormat="1" ht="13.8" x14ac:dyDescent="0.3">
      <c r="A108" s="4" t="s">
        <v>188</v>
      </c>
      <c r="B108" s="4"/>
      <c r="C108" s="4" t="s">
        <v>189</v>
      </c>
      <c r="D108" s="5" t="s">
        <v>39</v>
      </c>
      <c r="E108" s="13"/>
    </row>
    <row r="109" spans="1:5" s="3" customFormat="1" ht="13.8" x14ac:dyDescent="0.3">
      <c r="A109" s="4" t="s">
        <v>190</v>
      </c>
      <c r="B109" s="4"/>
      <c r="C109" s="4" t="s">
        <v>191</v>
      </c>
      <c r="D109" s="4" t="s">
        <v>39</v>
      </c>
      <c r="E109" s="13"/>
    </row>
    <row r="110" spans="1:5" s="3" customFormat="1" ht="13.8" x14ac:dyDescent="0.3">
      <c r="A110" s="4" t="s">
        <v>192</v>
      </c>
      <c r="B110" s="4"/>
      <c r="C110" s="4" t="s">
        <v>193</v>
      </c>
      <c r="D110" s="4" t="s">
        <v>39</v>
      </c>
      <c r="E110" s="13"/>
    </row>
    <row r="111" spans="1:5" s="3" customFormat="1" ht="13.8" x14ac:dyDescent="0.3">
      <c r="A111" s="4" t="s">
        <v>194</v>
      </c>
      <c r="B111" s="4"/>
      <c r="C111" s="4" t="s">
        <v>195</v>
      </c>
      <c r="D111" s="4" t="s">
        <v>39</v>
      </c>
      <c r="E111" s="13"/>
    </row>
    <row r="112" spans="1:5" s="3" customFormat="1" ht="13.8" x14ac:dyDescent="0.3">
      <c r="A112" s="4" t="s">
        <v>196</v>
      </c>
      <c r="B112" s="4"/>
      <c r="C112" s="4" t="s">
        <v>197</v>
      </c>
      <c r="D112" s="5" t="s">
        <v>39</v>
      </c>
      <c r="E112" s="13"/>
    </row>
    <row r="113" spans="1:5" s="3" customFormat="1" ht="13.8" x14ac:dyDescent="0.3">
      <c r="A113" s="4" t="s">
        <v>198</v>
      </c>
      <c r="B113" s="4"/>
      <c r="C113" s="4" t="s">
        <v>199</v>
      </c>
      <c r="D113" s="4" t="s">
        <v>187</v>
      </c>
      <c r="E113" s="13"/>
    </row>
    <row r="114" spans="1:5" s="3" customFormat="1" ht="13.8" x14ac:dyDescent="0.3">
      <c r="A114" s="4" t="s">
        <v>200</v>
      </c>
      <c r="B114" s="4"/>
      <c r="C114" s="4" t="s">
        <v>201</v>
      </c>
      <c r="D114" s="4" t="s">
        <v>24</v>
      </c>
      <c r="E114" s="6"/>
    </row>
    <row r="115" spans="1:5" s="3" customFormat="1" ht="13.8" x14ac:dyDescent="0.3">
      <c r="A115" s="4" t="s">
        <v>202</v>
      </c>
      <c r="B115" s="4"/>
      <c r="C115" s="4" t="s">
        <v>203</v>
      </c>
      <c r="D115" s="4" t="s">
        <v>24</v>
      </c>
      <c r="E115" s="6"/>
    </row>
    <row r="116" spans="1:5" s="3" customFormat="1" ht="13.8" x14ac:dyDescent="0.3">
      <c r="A116" s="4" t="s">
        <v>2378</v>
      </c>
      <c r="B116" s="4"/>
      <c r="C116" s="4" t="s">
        <v>2379</v>
      </c>
      <c r="D116" s="4" t="s">
        <v>340</v>
      </c>
      <c r="E116" s="6"/>
    </row>
    <row r="117" spans="1:5" s="3" customFormat="1" ht="13.8" x14ac:dyDescent="0.3">
      <c r="A117" s="4" t="s">
        <v>204</v>
      </c>
      <c r="B117" s="4"/>
      <c r="C117" s="4" t="s">
        <v>205</v>
      </c>
      <c r="D117" s="5" t="s">
        <v>206</v>
      </c>
      <c r="E117" s="13"/>
    </row>
    <row r="118" spans="1:5" s="3" customFormat="1" ht="13.8" x14ac:dyDescent="0.3">
      <c r="A118" s="4" t="s">
        <v>207</v>
      </c>
      <c r="B118" s="4"/>
      <c r="C118" s="4" t="s">
        <v>208</v>
      </c>
      <c r="D118" s="4" t="s">
        <v>209</v>
      </c>
      <c r="E118" s="13"/>
    </row>
    <row r="119" spans="1:5" s="3" customFormat="1" ht="13.8" x14ac:dyDescent="0.3">
      <c r="A119" s="4" t="s">
        <v>2179</v>
      </c>
      <c r="B119" s="4"/>
      <c r="C119" s="4" t="s">
        <v>2180</v>
      </c>
      <c r="D119" s="4" t="s">
        <v>42</v>
      </c>
      <c r="E119" s="13"/>
    </row>
    <row r="120" spans="1:5" s="3" customFormat="1" ht="13.8" x14ac:dyDescent="0.3">
      <c r="A120" s="4" t="s">
        <v>210</v>
      </c>
      <c r="B120" s="4"/>
      <c r="C120" s="4" t="s">
        <v>211</v>
      </c>
      <c r="D120" s="4" t="s">
        <v>24</v>
      </c>
      <c r="E120" s="6"/>
    </row>
    <row r="121" spans="1:5" s="3" customFormat="1" ht="13.8" x14ac:dyDescent="0.3">
      <c r="A121" s="4" t="s">
        <v>212</v>
      </c>
      <c r="B121" s="4"/>
      <c r="C121" s="4" t="s">
        <v>213</v>
      </c>
      <c r="D121" s="4" t="s">
        <v>24</v>
      </c>
      <c r="E121" s="6"/>
    </row>
    <row r="122" spans="1:5" s="3" customFormat="1" ht="13.8" x14ac:dyDescent="0.3">
      <c r="A122" s="4" t="s">
        <v>214</v>
      </c>
      <c r="B122" s="4"/>
      <c r="C122" s="4" t="s">
        <v>215</v>
      </c>
      <c r="D122" s="4" t="s">
        <v>63</v>
      </c>
      <c r="E122" s="13"/>
    </row>
    <row r="123" spans="1:5" s="3" customFormat="1" ht="13.8" x14ac:dyDescent="0.3">
      <c r="A123" s="4" t="s">
        <v>2095</v>
      </c>
      <c r="B123" s="4"/>
      <c r="C123" s="4" t="s">
        <v>2096</v>
      </c>
      <c r="D123" s="4" t="s">
        <v>663</v>
      </c>
      <c r="E123" s="13"/>
    </row>
    <row r="124" spans="1:5" s="3" customFormat="1" ht="13.8" x14ac:dyDescent="0.3">
      <c r="A124" s="4" t="s">
        <v>2380</v>
      </c>
      <c r="B124" s="4"/>
      <c r="C124" s="4" t="s">
        <v>2381</v>
      </c>
      <c r="D124" s="4" t="s">
        <v>144</v>
      </c>
      <c r="E124" s="13"/>
    </row>
    <row r="125" spans="1:5" s="3" customFormat="1" ht="13.8" x14ac:dyDescent="0.3">
      <c r="A125" s="4" t="s">
        <v>216</v>
      </c>
      <c r="B125" s="4"/>
      <c r="C125" s="4" t="s">
        <v>217</v>
      </c>
      <c r="D125" s="4" t="s">
        <v>218</v>
      </c>
      <c r="E125" s="13"/>
    </row>
    <row r="126" spans="1:5" s="3" customFormat="1" ht="13.8" x14ac:dyDescent="0.3">
      <c r="A126" s="4" t="s">
        <v>2181</v>
      </c>
      <c r="B126" s="4"/>
      <c r="C126" s="4" t="s">
        <v>2182</v>
      </c>
      <c r="D126" s="4" t="s">
        <v>483</v>
      </c>
      <c r="E126" s="13"/>
    </row>
    <row r="127" spans="1:5" s="3" customFormat="1" ht="13.8" x14ac:dyDescent="0.3">
      <c r="A127" s="4" t="s">
        <v>2383</v>
      </c>
      <c r="B127" s="4"/>
      <c r="C127" s="4" t="s">
        <v>2382</v>
      </c>
      <c r="D127" s="4" t="s">
        <v>42</v>
      </c>
      <c r="E127" s="13"/>
    </row>
    <row r="128" spans="1:5" s="3" customFormat="1" ht="13.8" x14ac:dyDescent="0.3">
      <c r="A128" s="4" t="s">
        <v>219</v>
      </c>
      <c r="B128" s="4"/>
      <c r="C128" s="4" t="s">
        <v>220</v>
      </c>
      <c r="D128" s="4" t="s">
        <v>144</v>
      </c>
      <c r="E128" s="13"/>
    </row>
    <row r="129" spans="1:5" s="3" customFormat="1" ht="13.8" x14ac:dyDescent="0.3">
      <c r="A129" s="7" t="s">
        <v>221</v>
      </c>
      <c r="B129" s="7"/>
      <c r="C129" s="4" t="s">
        <v>222</v>
      </c>
      <c r="D129" s="4" t="s">
        <v>144</v>
      </c>
      <c r="E129" s="13"/>
    </row>
    <row r="130" spans="1:5" s="3" customFormat="1" ht="13.8" x14ac:dyDescent="0.3">
      <c r="A130" s="4" t="s">
        <v>223</v>
      </c>
      <c r="B130" s="4"/>
      <c r="C130" s="4" t="s">
        <v>224</v>
      </c>
      <c r="D130" s="4" t="s">
        <v>144</v>
      </c>
      <c r="E130" s="13"/>
    </row>
    <row r="131" spans="1:5" s="3" customFormat="1" ht="13.8" x14ac:dyDescent="0.3">
      <c r="A131" s="4" t="s">
        <v>225</v>
      </c>
      <c r="B131" s="4"/>
      <c r="C131" s="4" t="s">
        <v>226</v>
      </c>
      <c r="D131" s="4" t="s">
        <v>144</v>
      </c>
      <c r="E131" s="13"/>
    </row>
    <row r="132" spans="1:5" s="3" customFormat="1" ht="13.8" x14ac:dyDescent="0.3">
      <c r="A132" s="4" t="s">
        <v>227</v>
      </c>
      <c r="B132" s="4"/>
      <c r="C132" s="4" t="s">
        <v>228</v>
      </c>
      <c r="D132" s="4" t="s">
        <v>144</v>
      </c>
      <c r="E132" s="13"/>
    </row>
    <row r="133" spans="1:5" s="3" customFormat="1" ht="13.8" x14ac:dyDescent="0.3">
      <c r="A133" s="4" t="s">
        <v>229</v>
      </c>
      <c r="B133" s="4"/>
      <c r="C133" s="4" t="s">
        <v>230</v>
      </c>
      <c r="D133" s="4" t="s">
        <v>144</v>
      </c>
      <c r="E133" s="13"/>
    </row>
    <row r="134" spans="1:5" s="3" customFormat="1" ht="13.8" x14ac:dyDescent="0.3">
      <c r="A134" s="4" t="s">
        <v>231</v>
      </c>
      <c r="B134" s="4"/>
      <c r="C134" s="4" t="s">
        <v>232</v>
      </c>
      <c r="D134" s="4" t="s">
        <v>27</v>
      </c>
      <c r="E134" s="13"/>
    </row>
    <row r="135" spans="1:5" s="3" customFormat="1" ht="13.8" x14ac:dyDescent="0.3">
      <c r="A135" s="4" t="s">
        <v>233</v>
      </c>
      <c r="B135" s="4"/>
      <c r="C135" s="4" t="s">
        <v>234</v>
      </c>
      <c r="D135" s="5" t="s">
        <v>27</v>
      </c>
      <c r="E135" s="13"/>
    </row>
    <row r="136" spans="1:5" s="3" customFormat="1" ht="13.8" x14ac:dyDescent="0.3">
      <c r="A136" s="4" t="s">
        <v>235</v>
      </c>
      <c r="B136" s="4"/>
      <c r="C136" s="4" t="s">
        <v>236</v>
      </c>
      <c r="D136" s="4" t="s">
        <v>187</v>
      </c>
      <c r="E136" s="13"/>
    </row>
    <row r="137" spans="1:5" s="3" customFormat="1" ht="13.8" x14ac:dyDescent="0.3">
      <c r="A137" s="4" t="s">
        <v>2384</v>
      </c>
      <c r="B137" s="4"/>
      <c r="C137" s="4" t="s">
        <v>2385</v>
      </c>
      <c r="D137" s="4" t="s">
        <v>187</v>
      </c>
      <c r="E137" s="13"/>
    </row>
    <row r="138" spans="1:5" s="3" customFormat="1" ht="13.8" x14ac:dyDescent="0.3">
      <c r="A138" s="4" t="s">
        <v>237</v>
      </c>
      <c r="B138" s="4"/>
      <c r="C138" s="4" t="s">
        <v>238</v>
      </c>
      <c r="D138" s="4" t="s">
        <v>27</v>
      </c>
      <c r="E138" s="13"/>
    </row>
    <row r="139" spans="1:5" s="3" customFormat="1" ht="13.8" x14ac:dyDescent="0.3">
      <c r="A139" s="4" t="s">
        <v>2386</v>
      </c>
      <c r="B139" s="4"/>
      <c r="C139" s="4" t="s">
        <v>2387</v>
      </c>
      <c r="D139" s="4" t="s">
        <v>42</v>
      </c>
      <c r="E139" s="13"/>
    </row>
    <row r="140" spans="1:5" s="3" customFormat="1" ht="13.8" x14ac:dyDescent="0.3">
      <c r="A140" s="4" t="s">
        <v>2388</v>
      </c>
      <c r="B140" s="4"/>
      <c r="C140" s="4" t="s">
        <v>2389</v>
      </c>
      <c r="D140" s="4" t="s">
        <v>133</v>
      </c>
      <c r="E140" s="13"/>
    </row>
    <row r="141" spans="1:5" s="3" customFormat="1" ht="13.8" x14ac:dyDescent="0.3">
      <c r="A141" s="4" t="s">
        <v>239</v>
      </c>
      <c r="B141" s="4"/>
      <c r="C141" s="4" t="s">
        <v>240</v>
      </c>
      <c r="D141" s="4" t="s">
        <v>39</v>
      </c>
      <c r="E141" s="13"/>
    </row>
    <row r="142" spans="1:5" s="3" customFormat="1" ht="13.8" x14ac:dyDescent="0.3">
      <c r="A142" s="4" t="s">
        <v>241</v>
      </c>
      <c r="B142" s="4"/>
      <c r="C142" s="4" t="s">
        <v>242</v>
      </c>
      <c r="D142" s="4" t="s">
        <v>18</v>
      </c>
      <c r="E142" s="13"/>
    </row>
    <row r="143" spans="1:5" s="3" customFormat="1" ht="13.8" x14ac:dyDescent="0.3">
      <c r="A143" s="4" t="s">
        <v>243</v>
      </c>
      <c r="B143" s="4"/>
      <c r="C143" s="4" t="s">
        <v>244</v>
      </c>
      <c r="D143" s="4" t="s">
        <v>18</v>
      </c>
      <c r="E143" s="13"/>
    </row>
    <row r="144" spans="1:5" s="3" customFormat="1" ht="13.8" x14ac:dyDescent="0.3">
      <c r="A144" s="4" t="s">
        <v>2127</v>
      </c>
      <c r="B144" s="4"/>
      <c r="C144" s="4" t="s">
        <v>2128</v>
      </c>
      <c r="D144" s="4" t="s">
        <v>206</v>
      </c>
      <c r="E144" s="13"/>
    </row>
    <row r="145" spans="1:5" s="3" customFormat="1" ht="13.8" x14ac:dyDescent="0.3">
      <c r="A145" s="4" t="s">
        <v>245</v>
      </c>
      <c r="B145" s="4"/>
      <c r="C145" s="4" t="s">
        <v>246</v>
      </c>
      <c r="D145" s="4" t="s">
        <v>123</v>
      </c>
      <c r="E145" s="13"/>
    </row>
    <row r="146" spans="1:5" s="3" customFormat="1" ht="13.8" x14ac:dyDescent="0.3">
      <c r="A146" s="4" t="s">
        <v>247</v>
      </c>
      <c r="B146" s="4"/>
      <c r="C146" s="4" t="s">
        <v>248</v>
      </c>
      <c r="D146" s="4" t="s">
        <v>27</v>
      </c>
      <c r="E146" s="13"/>
    </row>
    <row r="147" spans="1:5" s="3" customFormat="1" ht="13.8" x14ac:dyDescent="0.3">
      <c r="A147" s="4" t="s">
        <v>249</v>
      </c>
      <c r="B147" s="4"/>
      <c r="C147" s="4" t="s">
        <v>250</v>
      </c>
      <c r="D147" s="4" t="s">
        <v>27</v>
      </c>
      <c r="E147" s="13"/>
    </row>
    <row r="148" spans="1:5" s="3" customFormat="1" ht="13.8" x14ac:dyDescent="0.3">
      <c r="A148" s="4" t="s">
        <v>251</v>
      </c>
      <c r="B148" s="4"/>
      <c r="C148" s="4" t="s">
        <v>252</v>
      </c>
      <c r="D148" s="4" t="s">
        <v>253</v>
      </c>
      <c r="E148" s="6"/>
    </row>
    <row r="149" spans="1:5" s="3" customFormat="1" ht="13.8" x14ac:dyDescent="0.3">
      <c r="A149" s="4" t="s">
        <v>254</v>
      </c>
      <c r="B149" s="4"/>
      <c r="C149" s="4" t="s">
        <v>255</v>
      </c>
      <c r="D149" s="4" t="s">
        <v>253</v>
      </c>
      <c r="E149" s="6"/>
    </row>
    <row r="150" spans="1:5" s="3" customFormat="1" ht="13.8" x14ac:dyDescent="0.3">
      <c r="A150" s="4" t="s">
        <v>256</v>
      </c>
      <c r="B150" s="4"/>
      <c r="C150" s="4" t="s">
        <v>257</v>
      </c>
      <c r="D150" s="4" t="s">
        <v>8</v>
      </c>
      <c r="E150" s="13"/>
    </row>
    <row r="151" spans="1:5" s="3" customFormat="1" ht="13.8" x14ac:dyDescent="0.3">
      <c r="A151" s="4" t="s">
        <v>258</v>
      </c>
      <c r="B151" s="4"/>
      <c r="C151" s="4" t="s">
        <v>259</v>
      </c>
      <c r="D151" s="4" t="s">
        <v>253</v>
      </c>
      <c r="E151" s="6"/>
    </row>
    <row r="152" spans="1:5" s="3" customFormat="1" ht="13.8" x14ac:dyDescent="0.3">
      <c r="A152" s="4" t="s">
        <v>2227</v>
      </c>
      <c r="B152" s="4"/>
      <c r="C152" s="4" t="s">
        <v>2228</v>
      </c>
      <c r="D152" s="4" t="s">
        <v>133</v>
      </c>
      <c r="E152" s="13"/>
    </row>
    <row r="153" spans="1:5" s="3" customFormat="1" ht="13.8" x14ac:dyDescent="0.3">
      <c r="A153" s="4" t="s">
        <v>260</v>
      </c>
      <c r="B153" s="4"/>
      <c r="C153" s="4" t="s">
        <v>261</v>
      </c>
      <c r="D153" s="4" t="s">
        <v>27</v>
      </c>
      <c r="E153" s="13"/>
    </row>
    <row r="154" spans="1:5" s="3" customFormat="1" ht="13.8" x14ac:dyDescent="0.3">
      <c r="A154" s="4" t="s">
        <v>262</v>
      </c>
      <c r="B154" s="4"/>
      <c r="C154" s="4" t="s">
        <v>263</v>
      </c>
      <c r="D154" s="4" t="s">
        <v>27</v>
      </c>
      <c r="E154" s="13"/>
    </row>
    <row r="155" spans="1:5" s="3" customFormat="1" ht="13.8" x14ac:dyDescent="0.3">
      <c r="A155" s="4" t="s">
        <v>264</v>
      </c>
      <c r="B155" s="4"/>
      <c r="C155" s="4" t="s">
        <v>265</v>
      </c>
      <c r="D155" s="4" t="s">
        <v>27</v>
      </c>
      <c r="E155" s="13"/>
    </row>
    <row r="156" spans="1:5" s="3" customFormat="1" ht="13.8" x14ac:dyDescent="0.3">
      <c r="A156" s="4" t="s">
        <v>266</v>
      </c>
      <c r="B156" s="4"/>
      <c r="C156" s="4" t="s">
        <v>267</v>
      </c>
      <c r="D156" s="4" t="s">
        <v>18</v>
      </c>
      <c r="E156" s="13"/>
    </row>
    <row r="157" spans="1:5" s="3" customFormat="1" ht="13.8" x14ac:dyDescent="0.3">
      <c r="A157" s="4" t="s">
        <v>268</v>
      </c>
      <c r="B157" s="4"/>
      <c r="C157" s="4" t="s">
        <v>269</v>
      </c>
      <c r="D157" s="4" t="s">
        <v>39</v>
      </c>
      <c r="E157" s="13"/>
    </row>
    <row r="158" spans="1:5" s="3" customFormat="1" ht="13.8" x14ac:dyDescent="0.3">
      <c r="A158" s="4" t="s">
        <v>270</v>
      </c>
      <c r="B158" s="4"/>
      <c r="C158" s="4" t="s">
        <v>271</v>
      </c>
      <c r="D158" s="4" t="s">
        <v>8</v>
      </c>
      <c r="E158" s="13"/>
    </row>
    <row r="159" spans="1:5" s="3" customFormat="1" ht="13.8" x14ac:dyDescent="0.3">
      <c r="A159" s="4" t="s">
        <v>272</v>
      </c>
      <c r="B159" s="4"/>
      <c r="C159" s="4" t="s">
        <v>273</v>
      </c>
      <c r="D159" s="4" t="s">
        <v>8</v>
      </c>
      <c r="E159" s="13"/>
    </row>
    <row r="160" spans="1:5" s="3" customFormat="1" ht="13.8" x14ac:dyDescent="0.3">
      <c r="A160" s="4" t="s">
        <v>274</v>
      </c>
      <c r="B160" s="4"/>
      <c r="C160" s="4" t="s">
        <v>275</v>
      </c>
      <c r="D160" s="4" t="s">
        <v>39</v>
      </c>
      <c r="E160" s="13"/>
    </row>
    <row r="161" spans="1:5" s="3" customFormat="1" ht="13.8" x14ac:dyDescent="0.3">
      <c r="A161" s="4" t="s">
        <v>276</v>
      </c>
      <c r="B161" s="4"/>
      <c r="C161" s="4" t="s">
        <v>277</v>
      </c>
      <c r="D161" s="5" t="s">
        <v>34</v>
      </c>
      <c r="E161" s="13"/>
    </row>
    <row r="162" spans="1:5" s="3" customFormat="1" ht="13.8" x14ac:dyDescent="0.3">
      <c r="A162" s="4" t="s">
        <v>278</v>
      </c>
      <c r="B162" s="4"/>
      <c r="C162" s="4" t="s">
        <v>279</v>
      </c>
      <c r="D162" s="4" t="s">
        <v>123</v>
      </c>
      <c r="E162" s="13"/>
    </row>
    <row r="163" spans="1:5" s="3" customFormat="1" ht="13.8" x14ac:dyDescent="0.3">
      <c r="A163" s="4" t="s">
        <v>280</v>
      </c>
      <c r="B163" s="4"/>
      <c r="C163" s="4" t="s">
        <v>281</v>
      </c>
      <c r="D163" s="4" t="s">
        <v>133</v>
      </c>
      <c r="E163" s="13"/>
    </row>
    <row r="164" spans="1:5" s="3" customFormat="1" ht="13.8" x14ac:dyDescent="0.3">
      <c r="A164" s="4" t="s">
        <v>282</v>
      </c>
      <c r="B164" s="4"/>
      <c r="C164" s="4" t="s">
        <v>283</v>
      </c>
      <c r="D164" s="4" t="s">
        <v>34</v>
      </c>
      <c r="E164" s="13"/>
    </row>
    <row r="165" spans="1:5" s="3" customFormat="1" ht="13.8" x14ac:dyDescent="0.3">
      <c r="A165" s="4" t="s">
        <v>284</v>
      </c>
      <c r="B165" s="4"/>
      <c r="C165" s="4" t="s">
        <v>285</v>
      </c>
      <c r="D165" s="5" t="s">
        <v>11</v>
      </c>
      <c r="E165" s="13"/>
    </row>
    <row r="166" spans="1:5" s="3" customFormat="1" ht="13.8" x14ac:dyDescent="0.3">
      <c r="A166" s="4" t="s">
        <v>2390</v>
      </c>
      <c r="B166" s="4"/>
      <c r="C166" s="4" t="s">
        <v>2391</v>
      </c>
      <c r="D166" s="4" t="s">
        <v>18</v>
      </c>
      <c r="E166" s="13"/>
    </row>
    <row r="167" spans="1:5" s="3" customFormat="1" ht="13.8" x14ac:dyDescent="0.3">
      <c r="A167" s="4" t="s">
        <v>1921</v>
      </c>
      <c r="B167" s="4"/>
      <c r="C167" s="4" t="s">
        <v>1922</v>
      </c>
      <c r="D167" s="4" t="s">
        <v>133</v>
      </c>
      <c r="E167" s="13"/>
    </row>
    <row r="168" spans="1:5" s="3" customFormat="1" ht="13.8" x14ac:dyDescent="0.3">
      <c r="A168" s="4" t="s">
        <v>286</v>
      </c>
      <c r="B168" s="4"/>
      <c r="C168" s="4" t="s">
        <v>287</v>
      </c>
      <c r="D168" s="4" t="s">
        <v>8</v>
      </c>
      <c r="E168" s="13"/>
    </row>
    <row r="169" spans="1:5" s="3" customFormat="1" ht="13.8" x14ac:dyDescent="0.3">
      <c r="A169" s="4" t="s">
        <v>288</v>
      </c>
      <c r="B169" s="4"/>
      <c r="C169" s="4" t="s">
        <v>289</v>
      </c>
      <c r="D169" s="4" t="s">
        <v>153</v>
      </c>
      <c r="E169" s="6"/>
    </row>
    <row r="170" spans="1:5" s="3" customFormat="1" ht="13.8" x14ac:dyDescent="0.3">
      <c r="A170" s="4" t="s">
        <v>290</v>
      </c>
      <c r="B170" s="4"/>
      <c r="C170" s="4" t="s">
        <v>291</v>
      </c>
      <c r="D170" s="4" t="s">
        <v>123</v>
      </c>
      <c r="E170" s="13"/>
    </row>
    <row r="171" spans="1:5" s="3" customFormat="1" ht="13.8" x14ac:dyDescent="0.3">
      <c r="A171" s="4" t="s">
        <v>292</v>
      </c>
      <c r="B171" s="4"/>
      <c r="C171" s="4" t="s">
        <v>293</v>
      </c>
      <c r="D171" s="4" t="s">
        <v>253</v>
      </c>
      <c r="E171" s="6"/>
    </row>
    <row r="172" spans="1:5" s="3" customFormat="1" ht="13.8" x14ac:dyDescent="0.3">
      <c r="A172" s="4" t="s">
        <v>294</v>
      </c>
      <c r="B172" s="4"/>
      <c r="C172" s="4" t="s">
        <v>295</v>
      </c>
      <c r="D172" s="4" t="s">
        <v>253</v>
      </c>
      <c r="E172" s="6"/>
    </row>
    <row r="173" spans="1:5" s="3" customFormat="1" ht="13.8" x14ac:dyDescent="0.3">
      <c r="A173" s="4" t="s">
        <v>296</v>
      </c>
      <c r="B173" s="4"/>
      <c r="C173" s="4" t="s">
        <v>297</v>
      </c>
      <c r="D173" s="4" t="s">
        <v>253</v>
      </c>
      <c r="E173" s="6"/>
    </row>
    <row r="174" spans="1:5" s="3" customFormat="1" ht="13.8" x14ac:dyDescent="0.3">
      <c r="A174" s="4" t="s">
        <v>298</v>
      </c>
      <c r="B174" s="4"/>
      <c r="C174" s="4" t="s">
        <v>299</v>
      </c>
      <c r="D174" s="4" t="s">
        <v>27</v>
      </c>
      <c r="E174" s="13"/>
    </row>
    <row r="175" spans="1:5" s="3" customFormat="1" ht="13.8" x14ac:dyDescent="0.3">
      <c r="A175" s="4" t="s">
        <v>300</v>
      </c>
      <c r="B175" s="4"/>
      <c r="C175" s="4" t="s">
        <v>301</v>
      </c>
      <c r="D175" s="4" t="s">
        <v>123</v>
      </c>
      <c r="E175" s="13"/>
    </row>
    <row r="176" spans="1:5" s="3" customFormat="1" ht="13.8" x14ac:dyDescent="0.3">
      <c r="A176" s="4" t="s">
        <v>2392</v>
      </c>
      <c r="B176" s="4"/>
      <c r="C176" s="4" t="s">
        <v>2393</v>
      </c>
      <c r="D176" s="4" t="s">
        <v>27</v>
      </c>
      <c r="E176" s="6"/>
    </row>
    <row r="177" spans="1:5" s="3" customFormat="1" ht="13.8" x14ac:dyDescent="0.3">
      <c r="A177" s="4" t="s">
        <v>302</v>
      </c>
      <c r="B177" s="4"/>
      <c r="C177" s="4" t="s">
        <v>303</v>
      </c>
      <c r="D177" s="5" t="s">
        <v>27</v>
      </c>
      <c r="E177" s="13"/>
    </row>
    <row r="178" spans="1:5" s="3" customFormat="1" ht="13.8" x14ac:dyDescent="0.3">
      <c r="A178" s="4" t="s">
        <v>304</v>
      </c>
      <c r="B178" s="4"/>
      <c r="C178" s="4" t="s">
        <v>305</v>
      </c>
      <c r="D178" s="4" t="s">
        <v>34</v>
      </c>
      <c r="E178" s="13"/>
    </row>
    <row r="179" spans="1:5" s="3" customFormat="1" ht="13.8" x14ac:dyDescent="0.3">
      <c r="A179" s="4" t="s">
        <v>2394</v>
      </c>
      <c r="B179" s="4"/>
      <c r="C179" s="4" t="s">
        <v>2395</v>
      </c>
      <c r="D179" s="4" t="s">
        <v>34</v>
      </c>
      <c r="E179" s="13"/>
    </row>
    <row r="180" spans="1:5" s="3" customFormat="1" ht="13.8" x14ac:dyDescent="0.3">
      <c r="A180" s="4" t="s">
        <v>306</v>
      </c>
      <c r="B180" s="4"/>
      <c r="C180" s="4" t="s">
        <v>307</v>
      </c>
      <c r="D180" s="5" t="s">
        <v>218</v>
      </c>
      <c r="E180" s="13"/>
    </row>
    <row r="181" spans="1:5" s="3" customFormat="1" ht="13.8" x14ac:dyDescent="0.3">
      <c r="A181" s="4" t="s">
        <v>308</v>
      </c>
      <c r="B181" s="4"/>
      <c r="C181" s="4" t="s">
        <v>309</v>
      </c>
      <c r="D181" s="5" t="s">
        <v>218</v>
      </c>
      <c r="E181" s="13"/>
    </row>
    <row r="182" spans="1:5" s="3" customFormat="1" ht="13.8" x14ac:dyDescent="0.3">
      <c r="A182" s="4" t="s">
        <v>310</v>
      </c>
      <c r="B182" s="4"/>
      <c r="C182" s="4" t="s">
        <v>311</v>
      </c>
      <c r="D182" s="4" t="s">
        <v>218</v>
      </c>
      <c r="E182" s="13"/>
    </row>
    <row r="183" spans="1:5" s="3" customFormat="1" ht="13.8" x14ac:dyDescent="0.3">
      <c r="A183" s="4" t="s">
        <v>312</v>
      </c>
      <c r="B183" s="4"/>
      <c r="C183" s="4" t="s">
        <v>313</v>
      </c>
      <c r="D183" s="4" t="s">
        <v>34</v>
      </c>
      <c r="E183" s="13"/>
    </row>
    <row r="184" spans="1:5" s="3" customFormat="1" ht="13.8" x14ac:dyDescent="0.3">
      <c r="A184" s="4" t="s">
        <v>314</v>
      </c>
      <c r="B184" s="4"/>
      <c r="C184" s="4" t="s">
        <v>315</v>
      </c>
      <c r="D184" s="4" t="s">
        <v>34</v>
      </c>
      <c r="E184" s="13"/>
    </row>
    <row r="185" spans="1:5" s="3" customFormat="1" ht="13.8" x14ac:dyDescent="0.3">
      <c r="A185" s="6" t="s">
        <v>2844</v>
      </c>
      <c r="B185" s="6"/>
      <c r="C185" s="6" t="s">
        <v>2806</v>
      </c>
      <c r="D185" s="4" t="s">
        <v>34</v>
      </c>
      <c r="E185" s="13"/>
    </row>
    <row r="186" spans="1:5" s="3" customFormat="1" ht="13.8" x14ac:dyDescent="0.3">
      <c r="A186" s="4" t="s">
        <v>2187</v>
      </c>
      <c r="B186" s="4"/>
      <c r="C186" s="4" t="s">
        <v>2188</v>
      </c>
      <c r="D186" s="4" t="s">
        <v>34</v>
      </c>
      <c r="E186" s="13"/>
    </row>
    <row r="187" spans="1:5" s="3" customFormat="1" ht="13.8" x14ac:dyDescent="0.3">
      <c r="A187" s="6" t="s">
        <v>2533</v>
      </c>
      <c r="B187" s="6"/>
      <c r="C187" s="7" t="s">
        <v>2534</v>
      </c>
      <c r="D187" s="4" t="s">
        <v>218</v>
      </c>
      <c r="E187" s="13"/>
    </row>
    <row r="188" spans="1:5" s="3" customFormat="1" ht="13.8" x14ac:dyDescent="0.3">
      <c r="A188" s="6" t="s">
        <v>2535</v>
      </c>
      <c r="B188" s="6"/>
      <c r="C188" s="7" t="s">
        <v>2536</v>
      </c>
      <c r="D188" s="4" t="s">
        <v>218</v>
      </c>
      <c r="E188" s="13"/>
    </row>
    <row r="189" spans="1:5" s="3" customFormat="1" ht="13.8" x14ac:dyDescent="0.3">
      <c r="A189" s="4" t="s">
        <v>316</v>
      </c>
      <c r="B189" s="4"/>
      <c r="C189" s="4" t="s">
        <v>317</v>
      </c>
      <c r="D189" s="5" t="s">
        <v>27</v>
      </c>
      <c r="E189" s="13"/>
    </row>
    <row r="190" spans="1:5" s="3" customFormat="1" ht="13.8" x14ac:dyDescent="0.3">
      <c r="A190" s="4" t="s">
        <v>318</v>
      </c>
      <c r="B190" s="4"/>
      <c r="C190" s="4" t="s">
        <v>319</v>
      </c>
      <c r="D190" s="4" t="s">
        <v>27</v>
      </c>
      <c r="E190" s="13"/>
    </row>
    <row r="191" spans="1:5" s="3" customFormat="1" ht="13.8" x14ac:dyDescent="0.3">
      <c r="A191" s="4" t="s">
        <v>320</v>
      </c>
      <c r="B191" s="4"/>
      <c r="C191" s="4" t="s">
        <v>321</v>
      </c>
      <c r="D191" s="4" t="s">
        <v>123</v>
      </c>
      <c r="E191" s="13"/>
    </row>
    <row r="192" spans="1:5" s="3" customFormat="1" ht="13.8" x14ac:dyDescent="0.3">
      <c r="A192" s="4" t="s">
        <v>322</v>
      </c>
      <c r="B192" s="4"/>
      <c r="C192" s="4" t="s">
        <v>323</v>
      </c>
      <c r="D192" s="4" t="s">
        <v>84</v>
      </c>
      <c r="E192" s="13"/>
    </row>
    <row r="193" spans="1:5" s="3" customFormat="1" ht="13.8" x14ac:dyDescent="0.3">
      <c r="A193" s="4" t="s">
        <v>324</v>
      </c>
      <c r="B193" s="4"/>
      <c r="C193" s="4" t="s">
        <v>325</v>
      </c>
      <c r="D193" s="4" t="s">
        <v>84</v>
      </c>
      <c r="E193" s="13"/>
    </row>
    <row r="194" spans="1:5" s="3" customFormat="1" ht="13.8" x14ac:dyDescent="0.3">
      <c r="A194" s="4" t="s">
        <v>326</v>
      </c>
      <c r="B194" s="4"/>
      <c r="C194" s="4" t="s">
        <v>327</v>
      </c>
      <c r="D194" s="4" t="s">
        <v>84</v>
      </c>
      <c r="E194" s="13"/>
    </row>
    <row r="195" spans="1:5" s="3" customFormat="1" ht="13.8" x14ac:dyDescent="0.3">
      <c r="A195" s="4" t="s">
        <v>328</v>
      </c>
      <c r="B195" s="4"/>
      <c r="C195" s="4" t="s">
        <v>329</v>
      </c>
      <c r="D195" s="4" t="s">
        <v>84</v>
      </c>
      <c r="E195" s="13"/>
    </row>
    <row r="196" spans="1:5" s="3" customFormat="1" ht="13.8" x14ac:dyDescent="0.3">
      <c r="A196" s="4" t="s">
        <v>330</v>
      </c>
      <c r="B196" s="4"/>
      <c r="C196" s="4" t="s">
        <v>331</v>
      </c>
      <c r="D196" s="4" t="s">
        <v>84</v>
      </c>
      <c r="E196" s="13"/>
    </row>
    <row r="197" spans="1:5" s="3" customFormat="1" ht="13.8" x14ac:dyDescent="0.3">
      <c r="A197" s="4" t="s">
        <v>332</v>
      </c>
      <c r="B197" s="4"/>
      <c r="C197" s="4" t="s">
        <v>333</v>
      </c>
      <c r="D197" s="4" t="s">
        <v>84</v>
      </c>
      <c r="E197" s="13"/>
    </row>
    <row r="198" spans="1:5" s="3" customFormat="1" ht="13.8" x14ac:dyDescent="0.3">
      <c r="A198" s="4" t="s">
        <v>334</v>
      </c>
      <c r="B198" s="4"/>
      <c r="C198" s="4" t="s">
        <v>335</v>
      </c>
      <c r="D198" s="4" t="s">
        <v>84</v>
      </c>
      <c r="E198" s="13"/>
    </row>
    <row r="199" spans="1:5" s="3" customFormat="1" ht="13.8" x14ac:dyDescent="0.3">
      <c r="A199" s="4" t="s">
        <v>336</v>
      </c>
      <c r="B199" s="4"/>
      <c r="C199" s="4" t="s">
        <v>337</v>
      </c>
      <c r="D199" s="5" t="s">
        <v>84</v>
      </c>
      <c r="E199" s="13"/>
    </row>
    <row r="200" spans="1:5" s="3" customFormat="1" ht="13.8" x14ac:dyDescent="0.3">
      <c r="A200" s="4" t="s">
        <v>338</v>
      </c>
      <c r="B200" s="4"/>
      <c r="C200" s="4" t="s">
        <v>339</v>
      </c>
      <c r="D200" s="4" t="s">
        <v>340</v>
      </c>
      <c r="E200" s="6"/>
    </row>
    <row r="201" spans="1:5" s="3" customFormat="1" ht="13.8" x14ac:dyDescent="0.3">
      <c r="A201" s="4" t="s">
        <v>2353</v>
      </c>
      <c r="B201" s="4"/>
      <c r="C201" s="4" t="s">
        <v>2354</v>
      </c>
      <c r="D201" s="4" t="s">
        <v>340</v>
      </c>
      <c r="E201" s="6"/>
    </row>
    <row r="202" spans="1:5" s="3" customFormat="1" ht="13.8" x14ac:dyDescent="0.3">
      <c r="A202" s="4" t="s">
        <v>341</v>
      </c>
      <c r="B202" s="4"/>
      <c r="C202" s="4" t="s">
        <v>342</v>
      </c>
      <c r="D202" s="4" t="s">
        <v>39</v>
      </c>
      <c r="E202" s="13"/>
    </row>
    <row r="203" spans="1:5" s="3" customFormat="1" ht="13.8" x14ac:dyDescent="0.3">
      <c r="A203" s="4" t="s">
        <v>343</v>
      </c>
      <c r="B203" s="4"/>
      <c r="C203" s="4" t="s">
        <v>344</v>
      </c>
      <c r="D203" s="4" t="s">
        <v>39</v>
      </c>
      <c r="E203" s="13"/>
    </row>
    <row r="204" spans="1:5" s="3" customFormat="1" ht="13.8" x14ac:dyDescent="0.3">
      <c r="A204" s="4" t="s">
        <v>345</v>
      </c>
      <c r="B204" s="4"/>
      <c r="C204" s="4" t="s">
        <v>346</v>
      </c>
      <c r="D204" s="4" t="s">
        <v>39</v>
      </c>
      <c r="E204" s="13"/>
    </row>
    <row r="205" spans="1:5" s="3" customFormat="1" ht="13.8" x14ac:dyDescent="0.3">
      <c r="A205" s="4" t="s">
        <v>2396</v>
      </c>
      <c r="B205" s="4"/>
      <c r="C205" s="4" t="s">
        <v>2397</v>
      </c>
      <c r="D205" s="4" t="s">
        <v>340</v>
      </c>
      <c r="E205" s="6"/>
    </row>
    <row r="206" spans="1:5" s="3" customFormat="1" ht="13.8" x14ac:dyDescent="0.3">
      <c r="A206" s="4" t="s">
        <v>347</v>
      </c>
      <c r="B206" s="4"/>
      <c r="C206" s="4" t="s">
        <v>348</v>
      </c>
      <c r="D206" s="4" t="s">
        <v>118</v>
      </c>
      <c r="E206" s="6"/>
    </row>
    <row r="207" spans="1:5" s="3" customFormat="1" ht="13.8" x14ac:dyDescent="0.3">
      <c r="A207" s="4" t="s">
        <v>349</v>
      </c>
      <c r="B207" s="4"/>
      <c r="C207" s="4" t="s">
        <v>350</v>
      </c>
      <c r="D207" s="4" t="s">
        <v>253</v>
      </c>
      <c r="E207" s="6"/>
    </row>
    <row r="208" spans="1:5" s="3" customFormat="1" ht="13.8" x14ac:dyDescent="0.3">
      <c r="A208" s="4" t="s">
        <v>351</v>
      </c>
      <c r="B208" s="4"/>
      <c r="C208" s="4" t="s">
        <v>352</v>
      </c>
      <c r="D208" s="4" t="s">
        <v>84</v>
      </c>
      <c r="E208" s="13"/>
    </row>
    <row r="209" spans="1:5" s="3" customFormat="1" ht="13.8" x14ac:dyDescent="0.3">
      <c r="A209" s="4" t="s">
        <v>353</v>
      </c>
      <c r="B209" s="4"/>
      <c r="C209" s="4" t="s">
        <v>354</v>
      </c>
      <c r="D209" s="4" t="s">
        <v>63</v>
      </c>
      <c r="E209" s="13"/>
    </row>
    <row r="210" spans="1:5" s="3" customFormat="1" ht="13.8" x14ac:dyDescent="0.3">
      <c r="A210" s="4" t="s">
        <v>355</v>
      </c>
      <c r="B210" s="4"/>
      <c r="C210" s="4" t="s">
        <v>356</v>
      </c>
      <c r="D210" s="4" t="s">
        <v>34</v>
      </c>
      <c r="E210" s="13"/>
    </row>
    <row r="211" spans="1:5" s="3" customFormat="1" ht="13.8" x14ac:dyDescent="0.3">
      <c r="A211" s="4" t="s">
        <v>357</v>
      </c>
      <c r="B211" s="4"/>
      <c r="C211" s="4" t="s">
        <v>358</v>
      </c>
      <c r="D211" s="4" t="s">
        <v>34</v>
      </c>
      <c r="E211" s="13"/>
    </row>
    <row r="212" spans="1:5" s="3" customFormat="1" ht="13.8" x14ac:dyDescent="0.3">
      <c r="A212" s="4" t="s">
        <v>359</v>
      </c>
      <c r="B212" s="4"/>
      <c r="C212" s="4" t="s">
        <v>360</v>
      </c>
      <c r="D212" s="4" t="s">
        <v>34</v>
      </c>
      <c r="E212" s="13"/>
    </row>
    <row r="213" spans="1:5" s="3" customFormat="1" ht="13.8" x14ac:dyDescent="0.3">
      <c r="A213" s="4" t="s">
        <v>361</v>
      </c>
      <c r="B213" s="4"/>
      <c r="C213" s="4" t="s">
        <v>362</v>
      </c>
      <c r="D213" s="4" t="s">
        <v>34</v>
      </c>
      <c r="E213" s="13"/>
    </row>
    <row r="214" spans="1:5" s="3" customFormat="1" ht="13.8" x14ac:dyDescent="0.3">
      <c r="A214" s="4" t="s">
        <v>363</v>
      </c>
      <c r="B214" s="4"/>
      <c r="C214" s="4" t="s">
        <v>364</v>
      </c>
      <c r="D214" s="4" t="s">
        <v>253</v>
      </c>
      <c r="E214" s="6"/>
    </row>
    <row r="215" spans="1:5" s="3" customFormat="1" ht="13.8" x14ac:dyDescent="0.3">
      <c r="A215" s="4" t="s">
        <v>365</v>
      </c>
      <c r="B215" s="4"/>
      <c r="C215" s="4" t="s">
        <v>366</v>
      </c>
      <c r="D215" s="4" t="s">
        <v>34</v>
      </c>
      <c r="E215" s="13"/>
    </row>
    <row r="216" spans="1:5" s="3" customFormat="1" ht="13.8" x14ac:dyDescent="0.3">
      <c r="A216" s="4" t="s">
        <v>367</v>
      </c>
      <c r="B216" s="4"/>
      <c r="C216" s="4" t="s">
        <v>368</v>
      </c>
      <c r="D216" s="4" t="s">
        <v>34</v>
      </c>
      <c r="E216" s="13"/>
    </row>
    <row r="217" spans="1:5" s="3" customFormat="1" ht="13.8" x14ac:dyDescent="0.3">
      <c r="A217" s="4" t="s">
        <v>369</v>
      </c>
      <c r="B217" s="4"/>
      <c r="C217" s="4" t="s">
        <v>370</v>
      </c>
      <c r="D217" s="4" t="s">
        <v>24</v>
      </c>
      <c r="E217" s="6"/>
    </row>
    <row r="218" spans="1:5" s="3" customFormat="1" ht="13.8" x14ac:dyDescent="0.3">
      <c r="A218" s="4" t="s">
        <v>1903</v>
      </c>
      <c r="B218" s="4"/>
      <c r="C218" s="4" t="s">
        <v>1904</v>
      </c>
      <c r="D218" s="4" t="s">
        <v>24</v>
      </c>
      <c r="E218" s="6"/>
    </row>
    <row r="219" spans="1:5" s="3" customFormat="1" ht="13.8" x14ac:dyDescent="0.3">
      <c r="A219" s="4" t="s">
        <v>371</v>
      </c>
      <c r="B219" s="4"/>
      <c r="C219" s="4" t="s">
        <v>372</v>
      </c>
      <c r="D219" s="4" t="s">
        <v>24</v>
      </c>
      <c r="E219" s="6"/>
    </row>
    <row r="220" spans="1:5" s="3" customFormat="1" ht="13.8" x14ac:dyDescent="0.3">
      <c r="A220" s="4" t="s">
        <v>1905</v>
      </c>
      <c r="B220" s="4"/>
      <c r="C220" s="4" t="s">
        <v>1906</v>
      </c>
      <c r="D220" s="4" t="s">
        <v>24</v>
      </c>
      <c r="E220" s="6"/>
    </row>
    <row r="221" spans="1:5" s="3" customFormat="1" ht="13.8" x14ac:dyDescent="0.3">
      <c r="A221" s="4" t="s">
        <v>373</v>
      </c>
      <c r="B221" s="4"/>
      <c r="C221" s="4" t="s">
        <v>374</v>
      </c>
      <c r="D221" s="4" t="s">
        <v>34</v>
      </c>
      <c r="E221" s="13"/>
    </row>
    <row r="222" spans="1:5" s="3" customFormat="1" ht="13.8" x14ac:dyDescent="0.3">
      <c r="A222" s="4" t="s">
        <v>375</v>
      </c>
      <c r="B222" s="4"/>
      <c r="C222" s="4" t="s">
        <v>376</v>
      </c>
      <c r="D222" s="4" t="s">
        <v>34</v>
      </c>
      <c r="E222" s="13"/>
    </row>
    <row r="223" spans="1:5" s="3" customFormat="1" ht="13.8" x14ac:dyDescent="0.3">
      <c r="A223" s="4" t="s">
        <v>377</v>
      </c>
      <c r="B223" s="4"/>
      <c r="C223" s="4" t="s">
        <v>378</v>
      </c>
      <c r="D223" s="4" t="s">
        <v>34</v>
      </c>
      <c r="E223" s="13"/>
    </row>
    <row r="224" spans="1:5" s="3" customFormat="1" ht="13.8" x14ac:dyDescent="0.3">
      <c r="A224" s="4" t="s">
        <v>379</v>
      </c>
      <c r="B224" s="4"/>
      <c r="C224" s="4" t="s">
        <v>380</v>
      </c>
      <c r="D224" s="4" t="s">
        <v>218</v>
      </c>
      <c r="E224" s="13"/>
    </row>
    <row r="225" spans="1:5" s="3" customFormat="1" ht="13.8" x14ac:dyDescent="0.3">
      <c r="A225" s="4" t="s">
        <v>381</v>
      </c>
      <c r="B225" s="4"/>
      <c r="C225" s="4" t="s">
        <v>382</v>
      </c>
      <c r="D225" s="4" t="s">
        <v>218</v>
      </c>
      <c r="E225" s="13"/>
    </row>
    <row r="226" spans="1:5" s="3" customFormat="1" ht="13.8" x14ac:dyDescent="0.3">
      <c r="A226" s="4" t="s">
        <v>383</v>
      </c>
      <c r="B226" s="4"/>
      <c r="C226" s="4" t="s">
        <v>384</v>
      </c>
      <c r="D226" s="4" t="s">
        <v>218</v>
      </c>
      <c r="E226" s="13"/>
    </row>
    <row r="227" spans="1:5" s="3" customFormat="1" ht="13.8" x14ac:dyDescent="0.3">
      <c r="A227" s="4" t="s">
        <v>385</v>
      </c>
      <c r="B227" s="4"/>
      <c r="C227" s="4" t="s">
        <v>386</v>
      </c>
      <c r="D227" s="4" t="s">
        <v>34</v>
      </c>
      <c r="E227" s="13"/>
    </row>
    <row r="228" spans="1:5" s="3" customFormat="1" ht="13.8" x14ac:dyDescent="0.3">
      <c r="A228" s="6" t="s">
        <v>2860</v>
      </c>
      <c r="B228" s="6"/>
      <c r="C228" s="7" t="s">
        <v>2807</v>
      </c>
      <c r="D228" s="4" t="s">
        <v>153</v>
      </c>
      <c r="E228" s="6"/>
    </row>
    <row r="229" spans="1:5" s="3" customFormat="1" ht="13.8" x14ac:dyDescent="0.3">
      <c r="A229" s="4" t="s">
        <v>387</v>
      </c>
      <c r="B229" s="4"/>
      <c r="C229" s="4" t="s">
        <v>388</v>
      </c>
      <c r="D229" s="4" t="s">
        <v>18</v>
      </c>
      <c r="E229" s="13"/>
    </row>
    <row r="230" spans="1:5" s="3" customFormat="1" ht="13.8" x14ac:dyDescent="0.3">
      <c r="A230" s="4" t="s">
        <v>2053</v>
      </c>
      <c r="B230" s="4"/>
      <c r="C230" s="4" t="s">
        <v>2054</v>
      </c>
      <c r="D230" s="4" t="s">
        <v>27</v>
      </c>
      <c r="E230" s="6"/>
    </row>
    <row r="231" spans="1:5" s="3" customFormat="1" ht="13.8" x14ac:dyDescent="0.3">
      <c r="A231" s="4" t="s">
        <v>389</v>
      </c>
      <c r="B231" s="4"/>
      <c r="C231" s="4" t="s">
        <v>390</v>
      </c>
      <c r="D231" s="5" t="s">
        <v>27</v>
      </c>
      <c r="E231" s="13"/>
    </row>
    <row r="232" spans="1:5" s="3" customFormat="1" ht="13.8" x14ac:dyDescent="0.3">
      <c r="A232" s="4" t="s">
        <v>391</v>
      </c>
      <c r="B232" s="4"/>
      <c r="C232" s="4" t="s">
        <v>392</v>
      </c>
      <c r="D232" s="4" t="s">
        <v>27</v>
      </c>
      <c r="E232" s="13"/>
    </row>
    <row r="233" spans="1:5" s="3" customFormat="1" ht="13.8" x14ac:dyDescent="0.3">
      <c r="A233" s="4" t="s">
        <v>393</v>
      </c>
      <c r="B233" s="4"/>
      <c r="C233" s="4" t="s">
        <v>394</v>
      </c>
      <c r="D233" s="4" t="s">
        <v>27</v>
      </c>
      <c r="E233" s="13"/>
    </row>
    <row r="234" spans="1:5" s="3" customFormat="1" ht="13.8" x14ac:dyDescent="0.3">
      <c r="A234" s="4" t="s">
        <v>395</v>
      </c>
      <c r="B234" s="4"/>
      <c r="C234" s="4" t="s">
        <v>396</v>
      </c>
      <c r="D234" s="4" t="s">
        <v>27</v>
      </c>
      <c r="E234" s="13"/>
    </row>
    <row r="235" spans="1:5" s="3" customFormat="1" ht="13.8" x14ac:dyDescent="0.3">
      <c r="A235" s="4" t="s">
        <v>397</v>
      </c>
      <c r="B235" s="4"/>
      <c r="C235" s="4" t="s">
        <v>398</v>
      </c>
      <c r="D235" s="4" t="s">
        <v>27</v>
      </c>
      <c r="E235" s="13"/>
    </row>
    <row r="236" spans="1:5" s="3" customFormat="1" ht="13.8" x14ac:dyDescent="0.3">
      <c r="A236" s="4" t="s">
        <v>399</v>
      </c>
      <c r="B236" s="4"/>
      <c r="C236" s="4" t="s">
        <v>400</v>
      </c>
      <c r="D236" s="4" t="s">
        <v>123</v>
      </c>
      <c r="E236" s="13"/>
    </row>
    <row r="237" spans="1:5" s="3" customFormat="1" ht="13.8" x14ac:dyDescent="0.3">
      <c r="A237" s="4" t="s">
        <v>401</v>
      </c>
      <c r="B237" s="4"/>
      <c r="C237" s="4" t="s">
        <v>402</v>
      </c>
      <c r="D237" s="4" t="s">
        <v>123</v>
      </c>
      <c r="E237" s="13"/>
    </row>
    <row r="238" spans="1:5" s="3" customFormat="1" ht="13.8" x14ac:dyDescent="0.3">
      <c r="A238" s="4" t="s">
        <v>403</v>
      </c>
      <c r="B238" s="4"/>
      <c r="C238" s="4" t="s">
        <v>404</v>
      </c>
      <c r="D238" s="5" t="s">
        <v>123</v>
      </c>
      <c r="E238" s="13"/>
    </row>
    <row r="239" spans="1:5" s="3" customFormat="1" ht="13.8" x14ac:dyDescent="0.3">
      <c r="A239" s="4" t="s">
        <v>405</v>
      </c>
      <c r="B239" s="4"/>
      <c r="C239" s="4" t="s">
        <v>406</v>
      </c>
      <c r="D239" s="4" t="s">
        <v>123</v>
      </c>
      <c r="E239" s="13"/>
    </row>
    <row r="240" spans="1:5" s="3" customFormat="1" ht="13.8" x14ac:dyDescent="0.3">
      <c r="A240" s="4" t="s">
        <v>407</v>
      </c>
      <c r="B240" s="4"/>
      <c r="C240" s="4" t="s">
        <v>408</v>
      </c>
      <c r="D240" s="5" t="s">
        <v>123</v>
      </c>
      <c r="E240" s="13"/>
    </row>
    <row r="241" spans="1:5" s="3" customFormat="1" ht="13.8" x14ac:dyDescent="0.3">
      <c r="A241" s="4" t="s">
        <v>2067</v>
      </c>
      <c r="B241" s="4"/>
      <c r="C241" s="4" t="s">
        <v>2068</v>
      </c>
      <c r="D241" s="4" t="s">
        <v>123</v>
      </c>
      <c r="E241" s="13"/>
    </row>
    <row r="242" spans="1:5" s="3" customFormat="1" ht="13.8" x14ac:dyDescent="0.3">
      <c r="A242" s="4" t="s">
        <v>2398</v>
      </c>
      <c r="B242" s="4"/>
      <c r="C242" s="4" t="s">
        <v>2399</v>
      </c>
      <c r="D242" s="4" t="s">
        <v>27</v>
      </c>
      <c r="E242" s="6"/>
    </row>
    <row r="243" spans="1:5" s="3" customFormat="1" ht="13.8" x14ac:dyDescent="0.3">
      <c r="A243" s="4" t="s">
        <v>2069</v>
      </c>
      <c r="B243" s="4"/>
      <c r="C243" s="4" t="s">
        <v>2070</v>
      </c>
      <c r="D243" s="4" t="s">
        <v>27</v>
      </c>
      <c r="E243" s="6"/>
    </row>
    <row r="244" spans="1:5" s="3" customFormat="1" ht="13.8" x14ac:dyDescent="0.3">
      <c r="A244" s="4" t="s">
        <v>409</v>
      </c>
      <c r="B244" s="4"/>
      <c r="C244" s="4" t="s">
        <v>410</v>
      </c>
      <c r="D244" s="4" t="s">
        <v>253</v>
      </c>
      <c r="E244" s="6"/>
    </row>
    <row r="245" spans="1:5" s="3" customFormat="1" ht="13.8" x14ac:dyDescent="0.3">
      <c r="A245" s="4" t="s">
        <v>2400</v>
      </c>
      <c r="B245" s="4"/>
      <c r="C245" s="4" t="s">
        <v>2401</v>
      </c>
      <c r="D245" s="4" t="s">
        <v>27</v>
      </c>
      <c r="E245" s="6"/>
    </row>
    <row r="246" spans="1:5" s="3" customFormat="1" ht="13.8" x14ac:dyDescent="0.3">
      <c r="A246" s="4" t="s">
        <v>411</v>
      </c>
      <c r="B246" s="4"/>
      <c r="C246" s="4" t="s">
        <v>412</v>
      </c>
      <c r="D246" s="4" t="s">
        <v>27</v>
      </c>
      <c r="E246" s="13"/>
    </row>
    <row r="247" spans="1:5" s="3" customFormat="1" ht="13.8" x14ac:dyDescent="0.3">
      <c r="A247" s="4" t="s">
        <v>2402</v>
      </c>
      <c r="B247" s="4"/>
      <c r="C247" s="4" t="s">
        <v>2403</v>
      </c>
      <c r="D247" s="4" t="s">
        <v>27</v>
      </c>
      <c r="E247" s="6"/>
    </row>
    <row r="248" spans="1:5" s="3" customFormat="1" ht="13.8" x14ac:dyDescent="0.3">
      <c r="A248" s="4" t="s">
        <v>413</v>
      </c>
      <c r="B248" s="4"/>
      <c r="C248" s="4" t="s">
        <v>414</v>
      </c>
      <c r="D248" s="4" t="s">
        <v>27</v>
      </c>
      <c r="E248" s="13"/>
    </row>
    <row r="249" spans="1:5" s="3" customFormat="1" ht="13.8" x14ac:dyDescent="0.3">
      <c r="A249" s="4" t="s">
        <v>415</v>
      </c>
      <c r="B249" s="4"/>
      <c r="C249" s="4" t="s">
        <v>416</v>
      </c>
      <c r="D249" s="4" t="s">
        <v>27</v>
      </c>
      <c r="E249" s="13"/>
    </row>
    <row r="250" spans="1:5" s="3" customFormat="1" ht="13.8" x14ac:dyDescent="0.3">
      <c r="A250" s="4" t="s">
        <v>417</v>
      </c>
      <c r="B250" s="4"/>
      <c r="C250" s="4" t="s">
        <v>418</v>
      </c>
      <c r="D250" s="5" t="s">
        <v>123</v>
      </c>
      <c r="E250" s="13"/>
    </row>
    <row r="251" spans="1:5" s="3" customFormat="1" ht="13.8" x14ac:dyDescent="0.3">
      <c r="A251" s="4" t="s">
        <v>2189</v>
      </c>
      <c r="B251" s="4"/>
      <c r="C251" s="4" t="s">
        <v>2190</v>
      </c>
      <c r="D251" s="4" t="s">
        <v>34</v>
      </c>
      <c r="E251" s="13"/>
    </row>
    <row r="252" spans="1:5" s="3" customFormat="1" ht="13.8" x14ac:dyDescent="0.3">
      <c r="A252" s="4" t="s">
        <v>419</v>
      </c>
      <c r="B252" s="4"/>
      <c r="C252" s="4" t="s">
        <v>420</v>
      </c>
      <c r="D252" s="4" t="s">
        <v>421</v>
      </c>
      <c r="E252" s="13"/>
    </row>
    <row r="253" spans="1:5" s="3" customFormat="1" ht="13.8" x14ac:dyDescent="0.3">
      <c r="A253" s="4" t="s">
        <v>422</v>
      </c>
      <c r="B253" s="4"/>
      <c r="C253" s="4" t="s">
        <v>423</v>
      </c>
      <c r="D253" s="4" t="s">
        <v>421</v>
      </c>
      <c r="E253" s="13"/>
    </row>
    <row r="254" spans="1:5" s="3" customFormat="1" ht="13.8" x14ac:dyDescent="0.3">
      <c r="A254" s="4" t="s">
        <v>424</v>
      </c>
      <c r="B254" s="4"/>
      <c r="C254" s="4" t="s">
        <v>425</v>
      </c>
      <c r="D254" s="4" t="s">
        <v>426</v>
      </c>
      <c r="E254" s="13"/>
    </row>
    <row r="255" spans="1:5" s="3" customFormat="1" ht="13.8" x14ac:dyDescent="0.3">
      <c r="A255" s="4" t="s">
        <v>427</v>
      </c>
      <c r="B255" s="4"/>
      <c r="C255" s="4" t="s">
        <v>428</v>
      </c>
      <c r="D255" s="4" t="s">
        <v>123</v>
      </c>
      <c r="E255" s="13"/>
    </row>
    <row r="256" spans="1:5" s="3" customFormat="1" ht="13.8" x14ac:dyDescent="0.3">
      <c r="A256" s="4" t="s">
        <v>429</v>
      </c>
      <c r="B256" s="4"/>
      <c r="C256" s="4" t="s">
        <v>430</v>
      </c>
      <c r="D256" s="4" t="s">
        <v>253</v>
      </c>
      <c r="E256" s="6"/>
    </row>
    <row r="257" spans="1:5" s="3" customFormat="1" ht="13.8" x14ac:dyDescent="0.3">
      <c r="A257" s="4" t="s">
        <v>431</v>
      </c>
      <c r="B257" s="4"/>
      <c r="C257" s="4" t="s">
        <v>432</v>
      </c>
      <c r="D257" s="4" t="s">
        <v>8</v>
      </c>
      <c r="E257" s="13"/>
    </row>
    <row r="258" spans="1:5" s="3" customFormat="1" ht="13.8" x14ac:dyDescent="0.3">
      <c r="A258" s="4" t="s">
        <v>433</v>
      </c>
      <c r="B258" s="4"/>
      <c r="C258" s="4" t="s">
        <v>434</v>
      </c>
      <c r="D258" s="4" t="s">
        <v>42</v>
      </c>
      <c r="E258" s="13"/>
    </row>
    <row r="259" spans="1:5" s="3" customFormat="1" ht="13.8" x14ac:dyDescent="0.3">
      <c r="A259" s="4" t="s">
        <v>435</v>
      </c>
      <c r="B259" s="4"/>
      <c r="C259" s="4" t="s">
        <v>436</v>
      </c>
      <c r="D259" s="4" t="s">
        <v>42</v>
      </c>
      <c r="E259" s="13"/>
    </row>
    <row r="260" spans="1:5" s="3" customFormat="1" ht="13.8" x14ac:dyDescent="0.3">
      <c r="A260" s="4" t="s">
        <v>437</v>
      </c>
      <c r="B260" s="4"/>
      <c r="C260" s="4" t="s">
        <v>438</v>
      </c>
      <c r="D260" s="4" t="s">
        <v>42</v>
      </c>
      <c r="E260" s="13"/>
    </row>
    <row r="261" spans="1:5" s="3" customFormat="1" ht="13.8" x14ac:dyDescent="0.3">
      <c r="A261" s="4" t="s">
        <v>439</v>
      </c>
      <c r="B261" s="4"/>
      <c r="C261" s="4" t="s">
        <v>440</v>
      </c>
      <c r="D261" s="4" t="s">
        <v>42</v>
      </c>
      <c r="E261" s="13"/>
    </row>
    <row r="262" spans="1:5" s="3" customFormat="1" ht="13.8" x14ac:dyDescent="0.3">
      <c r="A262" s="4" t="s">
        <v>441</v>
      </c>
      <c r="B262" s="4"/>
      <c r="C262" s="4" t="s">
        <v>442</v>
      </c>
      <c r="D262" s="4" t="s">
        <v>340</v>
      </c>
      <c r="E262" s="6"/>
    </row>
    <row r="263" spans="1:5" s="3" customFormat="1" ht="13.8" x14ac:dyDescent="0.3">
      <c r="A263" s="4" t="s">
        <v>443</v>
      </c>
      <c r="B263" s="4"/>
      <c r="C263" s="4" t="s">
        <v>444</v>
      </c>
      <c r="D263" s="4" t="s">
        <v>340</v>
      </c>
      <c r="E263" s="6"/>
    </row>
    <row r="264" spans="1:5" s="3" customFormat="1" ht="13.8" x14ac:dyDescent="0.3">
      <c r="A264" s="4" t="s">
        <v>445</v>
      </c>
      <c r="B264" s="4"/>
      <c r="C264" s="4" t="s">
        <v>446</v>
      </c>
      <c r="D264" s="4" t="s">
        <v>340</v>
      </c>
      <c r="E264" s="6"/>
    </row>
    <row r="265" spans="1:5" s="3" customFormat="1" ht="13.8" x14ac:dyDescent="0.3">
      <c r="A265" s="4" t="s">
        <v>447</v>
      </c>
      <c r="B265" s="4"/>
      <c r="C265" s="4" t="s">
        <v>448</v>
      </c>
      <c r="D265" s="4" t="s">
        <v>340</v>
      </c>
      <c r="E265" s="6"/>
    </row>
    <row r="266" spans="1:5" s="3" customFormat="1" ht="13.8" x14ac:dyDescent="0.3">
      <c r="A266" s="4" t="s">
        <v>449</v>
      </c>
      <c r="B266" s="4"/>
      <c r="C266" s="4" t="s">
        <v>450</v>
      </c>
      <c r="D266" s="4" t="s">
        <v>340</v>
      </c>
      <c r="E266" s="6"/>
    </row>
    <row r="267" spans="1:5" s="3" customFormat="1" ht="13.8" x14ac:dyDescent="0.3">
      <c r="A267" s="4" t="s">
        <v>451</v>
      </c>
      <c r="B267" s="4"/>
      <c r="C267" s="4" t="s">
        <v>452</v>
      </c>
      <c r="D267" s="4" t="s">
        <v>340</v>
      </c>
      <c r="E267" s="6"/>
    </row>
    <row r="268" spans="1:5" s="3" customFormat="1" ht="13.8" x14ac:dyDescent="0.3">
      <c r="A268" s="4" t="s">
        <v>453</v>
      </c>
      <c r="B268" s="4"/>
      <c r="C268" s="4" t="s">
        <v>454</v>
      </c>
      <c r="D268" s="4" t="s">
        <v>340</v>
      </c>
      <c r="E268" s="6"/>
    </row>
    <row r="269" spans="1:5" s="3" customFormat="1" ht="13.8" x14ac:dyDescent="0.3">
      <c r="A269" s="4" t="s">
        <v>455</v>
      </c>
      <c r="B269" s="4"/>
      <c r="C269" s="4" t="s">
        <v>456</v>
      </c>
      <c r="D269" s="4" t="s">
        <v>340</v>
      </c>
      <c r="E269" s="6"/>
    </row>
    <row r="270" spans="1:5" s="3" customFormat="1" ht="13.8" x14ac:dyDescent="0.3">
      <c r="A270" s="4" t="s">
        <v>457</v>
      </c>
      <c r="B270" s="4"/>
      <c r="C270" s="4" t="s">
        <v>458</v>
      </c>
      <c r="D270" s="4" t="s">
        <v>340</v>
      </c>
      <c r="E270" s="6"/>
    </row>
    <row r="271" spans="1:5" s="3" customFormat="1" ht="13.8" x14ac:dyDescent="0.3">
      <c r="A271" s="4" t="s">
        <v>459</v>
      </c>
      <c r="B271" s="4"/>
      <c r="C271" s="4" t="s">
        <v>460</v>
      </c>
      <c r="D271" s="4" t="s">
        <v>340</v>
      </c>
      <c r="E271" s="6"/>
    </row>
    <row r="272" spans="1:5" s="3" customFormat="1" ht="13.8" x14ac:dyDescent="0.3">
      <c r="A272" s="4" t="s">
        <v>461</v>
      </c>
      <c r="B272" s="4"/>
      <c r="C272" s="4" t="s">
        <v>462</v>
      </c>
      <c r="D272" s="4" t="s">
        <v>340</v>
      </c>
      <c r="E272" s="6"/>
    </row>
    <row r="273" spans="1:5" s="3" customFormat="1" ht="13.8" x14ac:dyDescent="0.3">
      <c r="A273" s="4" t="s">
        <v>463</v>
      </c>
      <c r="B273" s="4"/>
      <c r="C273" s="4" t="s">
        <v>464</v>
      </c>
      <c r="D273" s="4" t="s">
        <v>340</v>
      </c>
      <c r="E273" s="6"/>
    </row>
    <row r="274" spans="1:5" s="3" customFormat="1" ht="13.8" x14ac:dyDescent="0.3">
      <c r="A274" s="4" t="s">
        <v>465</v>
      </c>
      <c r="B274" s="4"/>
      <c r="C274" s="4" t="s">
        <v>466</v>
      </c>
      <c r="D274" s="4" t="s">
        <v>8</v>
      </c>
      <c r="E274" s="13"/>
    </row>
    <row r="275" spans="1:5" s="3" customFormat="1" ht="13.8" x14ac:dyDescent="0.3">
      <c r="A275" s="4" t="s">
        <v>2109</v>
      </c>
      <c r="B275" s="4"/>
      <c r="C275" s="4" t="s">
        <v>2110</v>
      </c>
      <c r="D275" s="4" t="s">
        <v>8</v>
      </c>
      <c r="E275" s="13"/>
    </row>
    <row r="276" spans="1:5" s="3" customFormat="1" ht="13.8" x14ac:dyDescent="0.3">
      <c r="A276" s="4" t="s">
        <v>2111</v>
      </c>
      <c r="B276" s="4"/>
      <c r="C276" s="4" t="s">
        <v>2112</v>
      </c>
      <c r="D276" s="4" t="s">
        <v>8</v>
      </c>
      <c r="E276" s="13"/>
    </row>
    <row r="277" spans="1:5" s="3" customFormat="1" ht="13.8" x14ac:dyDescent="0.3">
      <c r="A277" s="4" t="s">
        <v>467</v>
      </c>
      <c r="B277" s="4"/>
      <c r="C277" s="4" t="s">
        <v>468</v>
      </c>
      <c r="D277" s="4" t="s">
        <v>8</v>
      </c>
      <c r="E277" s="13"/>
    </row>
    <row r="278" spans="1:5" s="3" customFormat="1" ht="13.8" x14ac:dyDescent="0.3">
      <c r="A278" s="4" t="s">
        <v>2113</v>
      </c>
      <c r="B278" s="4"/>
      <c r="C278" s="4" t="s">
        <v>2114</v>
      </c>
      <c r="D278" s="4" t="s">
        <v>8</v>
      </c>
      <c r="E278" s="13"/>
    </row>
    <row r="279" spans="1:5" s="3" customFormat="1" ht="13.8" x14ac:dyDescent="0.3">
      <c r="A279" s="4" t="s">
        <v>469</v>
      </c>
      <c r="B279" s="4"/>
      <c r="C279" s="4" t="s">
        <v>470</v>
      </c>
      <c r="D279" s="4" t="s">
        <v>8</v>
      </c>
      <c r="E279" s="13"/>
    </row>
    <row r="280" spans="1:5" s="3" customFormat="1" ht="13.8" x14ac:dyDescent="0.3">
      <c r="A280" s="4" t="s">
        <v>471</v>
      </c>
      <c r="B280" s="4"/>
      <c r="C280" s="4" t="s">
        <v>472</v>
      </c>
      <c r="D280" s="4" t="s">
        <v>34</v>
      </c>
      <c r="E280" s="13"/>
    </row>
    <row r="281" spans="1:5" s="3" customFormat="1" ht="13.8" x14ac:dyDescent="0.3">
      <c r="A281" s="4" t="s">
        <v>2075</v>
      </c>
      <c r="B281" s="4"/>
      <c r="C281" s="4" t="s">
        <v>2076</v>
      </c>
      <c r="D281" s="4" t="s">
        <v>34</v>
      </c>
      <c r="E281" s="13"/>
    </row>
    <row r="282" spans="1:5" s="3" customFormat="1" ht="13.8" x14ac:dyDescent="0.3">
      <c r="A282" s="4" t="s">
        <v>473</v>
      </c>
      <c r="B282" s="4"/>
      <c r="C282" s="4" t="s">
        <v>474</v>
      </c>
      <c r="D282" s="4" t="s">
        <v>34</v>
      </c>
      <c r="E282" s="13"/>
    </row>
    <row r="283" spans="1:5" s="3" customFormat="1" ht="13.8" x14ac:dyDescent="0.3">
      <c r="A283" s="4" t="s">
        <v>475</v>
      </c>
      <c r="B283" s="4"/>
      <c r="C283" s="4" t="s">
        <v>476</v>
      </c>
      <c r="D283" s="4" t="s">
        <v>8</v>
      </c>
      <c r="E283" s="13"/>
    </row>
    <row r="284" spans="1:5" s="3" customFormat="1" ht="13.8" x14ac:dyDescent="0.3">
      <c r="A284" s="4" t="s">
        <v>477</v>
      </c>
      <c r="B284" s="4"/>
      <c r="C284" s="4" t="s">
        <v>478</v>
      </c>
      <c r="D284" s="4" t="s">
        <v>8</v>
      </c>
      <c r="E284" s="13"/>
    </row>
    <row r="285" spans="1:5" s="3" customFormat="1" ht="13.8" x14ac:dyDescent="0.3">
      <c r="A285" s="6" t="s">
        <v>2644</v>
      </c>
      <c r="B285" s="6"/>
      <c r="C285" s="7" t="s">
        <v>2537</v>
      </c>
      <c r="D285" s="4" t="s">
        <v>34</v>
      </c>
      <c r="E285" s="13"/>
    </row>
    <row r="286" spans="1:5" s="3" customFormat="1" ht="13.8" x14ac:dyDescent="0.3">
      <c r="A286" s="4" t="s">
        <v>479</v>
      </c>
      <c r="B286" s="4"/>
      <c r="C286" s="4" t="s">
        <v>480</v>
      </c>
      <c r="D286" s="4" t="s">
        <v>34</v>
      </c>
      <c r="E286" s="13"/>
    </row>
    <row r="287" spans="1:5" s="3" customFormat="1" ht="13.8" x14ac:dyDescent="0.3">
      <c r="A287" s="4" t="s">
        <v>481</v>
      </c>
      <c r="B287" s="4"/>
      <c r="C287" s="4" t="s">
        <v>482</v>
      </c>
      <c r="D287" s="4" t="s">
        <v>483</v>
      </c>
      <c r="E287" s="13"/>
    </row>
    <row r="288" spans="1:5" s="3" customFormat="1" ht="13.8" x14ac:dyDescent="0.3">
      <c r="A288" s="4" t="s">
        <v>484</v>
      </c>
      <c r="B288" s="4"/>
      <c r="C288" s="4" t="s">
        <v>485</v>
      </c>
      <c r="D288" s="4" t="s">
        <v>123</v>
      </c>
      <c r="E288" s="13"/>
    </row>
    <row r="289" spans="1:5" s="3" customFormat="1" ht="13.8" x14ac:dyDescent="0.3">
      <c r="A289" s="4" t="s">
        <v>2404</v>
      </c>
      <c r="B289" s="4"/>
      <c r="C289" s="4" t="s">
        <v>2405</v>
      </c>
      <c r="D289" s="4" t="s">
        <v>340</v>
      </c>
      <c r="E289" s="6"/>
    </row>
    <row r="290" spans="1:5" s="3" customFormat="1" ht="13.8" x14ac:dyDescent="0.3">
      <c r="A290" s="4" t="s">
        <v>486</v>
      </c>
      <c r="B290" s="4"/>
      <c r="C290" s="4" t="s">
        <v>487</v>
      </c>
      <c r="D290" s="4" t="s">
        <v>340</v>
      </c>
      <c r="E290" s="6"/>
    </row>
    <row r="291" spans="1:5" s="3" customFormat="1" ht="13.8" x14ac:dyDescent="0.3">
      <c r="A291" s="4" t="s">
        <v>488</v>
      </c>
      <c r="B291" s="4"/>
      <c r="C291" s="4" t="s">
        <v>489</v>
      </c>
      <c r="D291" s="4" t="s">
        <v>340</v>
      </c>
      <c r="E291" s="6"/>
    </row>
    <row r="292" spans="1:5" s="3" customFormat="1" ht="13.8" x14ac:dyDescent="0.3">
      <c r="A292" s="4" t="s">
        <v>490</v>
      </c>
      <c r="B292" s="4"/>
      <c r="C292" s="4" t="s">
        <v>491</v>
      </c>
      <c r="D292" s="4" t="s">
        <v>27</v>
      </c>
      <c r="E292" s="13"/>
    </row>
    <row r="293" spans="1:5" s="3" customFormat="1" ht="13.8" x14ac:dyDescent="0.3">
      <c r="A293" s="4" t="s">
        <v>492</v>
      </c>
      <c r="B293" s="4"/>
      <c r="C293" s="4" t="s">
        <v>493</v>
      </c>
      <c r="D293" s="4" t="s">
        <v>123</v>
      </c>
      <c r="E293" s="13"/>
    </row>
    <row r="294" spans="1:5" s="3" customFormat="1" ht="13.8" x14ac:dyDescent="0.3">
      <c r="A294" s="4" t="s">
        <v>494</v>
      </c>
      <c r="B294" s="4"/>
      <c r="C294" s="4" t="s">
        <v>495</v>
      </c>
      <c r="D294" s="4" t="s">
        <v>133</v>
      </c>
      <c r="E294" s="13"/>
    </row>
    <row r="295" spans="1:5" s="3" customFormat="1" ht="13.8" x14ac:dyDescent="0.3">
      <c r="A295" s="4" t="s">
        <v>496</v>
      </c>
      <c r="B295" s="4"/>
      <c r="C295" s="4" t="s">
        <v>497</v>
      </c>
      <c r="D295" s="4" t="s">
        <v>39</v>
      </c>
      <c r="E295" s="13"/>
    </row>
    <row r="296" spans="1:5" s="3" customFormat="1" ht="13.8" x14ac:dyDescent="0.3">
      <c r="A296" s="4" t="s">
        <v>498</v>
      </c>
      <c r="B296" s="4"/>
      <c r="C296" s="4" t="s">
        <v>499</v>
      </c>
      <c r="D296" s="4" t="s">
        <v>39</v>
      </c>
      <c r="E296" s="13"/>
    </row>
    <row r="297" spans="1:5" s="3" customFormat="1" ht="13.8" x14ac:dyDescent="0.3">
      <c r="A297" s="4" t="s">
        <v>500</v>
      </c>
      <c r="B297" s="4"/>
      <c r="C297" s="4" t="s">
        <v>501</v>
      </c>
      <c r="D297" s="4" t="s">
        <v>39</v>
      </c>
      <c r="E297" s="13"/>
    </row>
    <row r="298" spans="1:5" s="3" customFormat="1" ht="13.8" x14ac:dyDescent="0.3">
      <c r="A298" s="4" t="s">
        <v>502</v>
      </c>
      <c r="B298" s="4"/>
      <c r="C298" s="4" t="s">
        <v>503</v>
      </c>
      <c r="D298" s="4" t="s">
        <v>39</v>
      </c>
      <c r="E298" s="13"/>
    </row>
    <row r="299" spans="1:5" s="3" customFormat="1" ht="13.8" x14ac:dyDescent="0.3">
      <c r="A299" s="4" t="s">
        <v>2255</v>
      </c>
      <c r="B299" s="4"/>
      <c r="C299" s="4" t="s">
        <v>2256</v>
      </c>
      <c r="D299" s="4" t="s">
        <v>39</v>
      </c>
      <c r="E299" s="13"/>
    </row>
    <row r="300" spans="1:5" s="3" customFormat="1" ht="13.8" x14ac:dyDescent="0.3">
      <c r="A300" s="4" t="s">
        <v>504</v>
      </c>
      <c r="B300" s="4"/>
      <c r="C300" s="4" t="s">
        <v>505</v>
      </c>
      <c r="D300" s="4" t="s">
        <v>39</v>
      </c>
      <c r="E300" s="13"/>
    </row>
    <row r="301" spans="1:5" s="3" customFormat="1" ht="13.8" x14ac:dyDescent="0.3">
      <c r="A301" s="4" t="s">
        <v>1969</v>
      </c>
      <c r="B301" s="4"/>
      <c r="C301" s="4" t="s">
        <v>1970</v>
      </c>
      <c r="D301" s="4" t="s">
        <v>39</v>
      </c>
      <c r="E301" s="13"/>
    </row>
    <row r="302" spans="1:5" s="3" customFormat="1" ht="13.8" x14ac:dyDescent="0.3">
      <c r="A302" s="4" t="s">
        <v>506</v>
      </c>
      <c r="B302" s="4"/>
      <c r="C302" s="4" t="s">
        <v>507</v>
      </c>
      <c r="D302" s="4" t="s">
        <v>39</v>
      </c>
      <c r="E302" s="13"/>
    </row>
    <row r="303" spans="1:5" s="3" customFormat="1" ht="13.8" x14ac:dyDescent="0.3">
      <c r="A303" s="4" t="s">
        <v>508</v>
      </c>
      <c r="B303" s="4"/>
      <c r="C303" s="4" t="s">
        <v>509</v>
      </c>
      <c r="D303" s="4" t="s">
        <v>39</v>
      </c>
      <c r="E303" s="13"/>
    </row>
    <row r="304" spans="1:5" s="3" customFormat="1" ht="13.8" x14ac:dyDescent="0.3">
      <c r="A304" s="4" t="s">
        <v>510</v>
      </c>
      <c r="B304" s="4"/>
      <c r="C304" s="4" t="s">
        <v>511</v>
      </c>
      <c r="D304" s="4" t="s">
        <v>39</v>
      </c>
      <c r="E304" s="13"/>
    </row>
    <row r="305" spans="1:5" s="3" customFormat="1" ht="13.8" x14ac:dyDescent="0.3">
      <c r="A305" s="4" t="s">
        <v>512</v>
      </c>
      <c r="B305" s="4"/>
      <c r="C305" s="4" t="s">
        <v>513</v>
      </c>
      <c r="D305" s="4" t="s">
        <v>153</v>
      </c>
      <c r="E305" s="6"/>
    </row>
    <row r="306" spans="1:5" s="3" customFormat="1" ht="13.8" x14ac:dyDescent="0.3">
      <c r="A306" s="4" t="s">
        <v>514</v>
      </c>
      <c r="B306" s="4"/>
      <c r="C306" s="4" t="s">
        <v>515</v>
      </c>
      <c r="D306" s="4" t="s">
        <v>39</v>
      </c>
      <c r="E306" s="13"/>
    </row>
    <row r="307" spans="1:5" s="3" customFormat="1" ht="13.8" x14ac:dyDescent="0.3">
      <c r="A307" s="4" t="s">
        <v>516</v>
      </c>
      <c r="B307" s="4"/>
      <c r="C307" s="4" t="s">
        <v>517</v>
      </c>
      <c r="D307" s="4" t="s">
        <v>39</v>
      </c>
      <c r="E307" s="13"/>
    </row>
    <row r="308" spans="1:5" s="3" customFormat="1" ht="13.8" x14ac:dyDescent="0.3">
      <c r="A308" s="4" t="s">
        <v>518</v>
      </c>
      <c r="B308" s="4"/>
      <c r="C308" s="4" t="s">
        <v>519</v>
      </c>
      <c r="D308" s="4" t="s">
        <v>39</v>
      </c>
      <c r="E308" s="13"/>
    </row>
    <row r="309" spans="1:5" s="3" customFormat="1" ht="13.8" x14ac:dyDescent="0.3">
      <c r="A309" s="4" t="s">
        <v>520</v>
      </c>
      <c r="B309" s="4"/>
      <c r="C309" s="4" t="s">
        <v>521</v>
      </c>
      <c r="D309" s="4" t="s">
        <v>18</v>
      </c>
      <c r="E309" s="13"/>
    </row>
    <row r="310" spans="1:5" s="3" customFormat="1" ht="13.8" x14ac:dyDescent="0.3">
      <c r="A310" s="4" t="s">
        <v>522</v>
      </c>
      <c r="B310" s="4"/>
      <c r="C310" s="4" t="s">
        <v>523</v>
      </c>
      <c r="D310" s="4" t="s">
        <v>18</v>
      </c>
      <c r="E310" s="13"/>
    </row>
    <row r="311" spans="1:5" s="3" customFormat="1" ht="13.8" x14ac:dyDescent="0.3">
      <c r="A311" s="4" t="s">
        <v>524</v>
      </c>
      <c r="B311" s="4"/>
      <c r="C311" s="4" t="s">
        <v>525</v>
      </c>
      <c r="D311" s="4" t="s">
        <v>18</v>
      </c>
      <c r="E311" s="13"/>
    </row>
    <row r="312" spans="1:5" s="3" customFormat="1" ht="13.8" x14ac:dyDescent="0.3">
      <c r="A312" s="4" t="s">
        <v>526</v>
      </c>
      <c r="B312" s="4"/>
      <c r="C312" s="4" t="s">
        <v>527</v>
      </c>
      <c r="D312" s="4" t="s">
        <v>18</v>
      </c>
      <c r="E312" s="13"/>
    </row>
    <row r="313" spans="1:5" s="3" customFormat="1" ht="13.8" x14ac:dyDescent="0.3">
      <c r="A313" s="4" t="s">
        <v>528</v>
      </c>
      <c r="B313" s="4"/>
      <c r="C313" s="4" t="s">
        <v>529</v>
      </c>
      <c r="D313" s="4" t="s">
        <v>18</v>
      </c>
      <c r="E313" s="13"/>
    </row>
    <row r="314" spans="1:5" s="3" customFormat="1" ht="13.8" x14ac:dyDescent="0.3">
      <c r="A314" s="4" t="s">
        <v>530</v>
      </c>
      <c r="B314" s="4"/>
      <c r="C314" s="4" t="s">
        <v>531</v>
      </c>
      <c r="D314" s="4" t="s">
        <v>218</v>
      </c>
      <c r="E314" s="13"/>
    </row>
    <row r="315" spans="1:5" s="3" customFormat="1" ht="13.8" x14ac:dyDescent="0.3">
      <c r="A315" s="4" t="s">
        <v>532</v>
      </c>
      <c r="B315" s="4"/>
      <c r="C315" s="4" t="s">
        <v>533</v>
      </c>
      <c r="D315" s="4" t="s">
        <v>187</v>
      </c>
      <c r="E315" s="13"/>
    </row>
    <row r="316" spans="1:5" s="3" customFormat="1" ht="13.8" x14ac:dyDescent="0.3">
      <c r="A316" s="4" t="s">
        <v>534</v>
      </c>
      <c r="B316" s="4"/>
      <c r="C316" s="4" t="s">
        <v>535</v>
      </c>
      <c r="D316" s="4" t="s">
        <v>187</v>
      </c>
      <c r="E316" s="13"/>
    </row>
    <row r="317" spans="1:5" s="3" customFormat="1" ht="13.8" x14ac:dyDescent="0.3">
      <c r="A317" s="4" t="s">
        <v>536</v>
      </c>
      <c r="B317" s="4"/>
      <c r="C317" s="4" t="s">
        <v>537</v>
      </c>
      <c r="D317" s="4" t="s">
        <v>187</v>
      </c>
      <c r="E317" s="13"/>
    </row>
    <row r="318" spans="1:5" s="3" customFormat="1" ht="13.8" x14ac:dyDescent="0.3">
      <c r="A318" s="4" t="s">
        <v>538</v>
      </c>
      <c r="B318" s="4"/>
      <c r="C318" s="4" t="s">
        <v>539</v>
      </c>
      <c r="D318" s="4" t="s">
        <v>187</v>
      </c>
      <c r="E318" s="13"/>
    </row>
    <row r="319" spans="1:5" s="3" customFormat="1" ht="13.8" x14ac:dyDescent="0.3">
      <c r="A319" s="4" t="s">
        <v>2351</v>
      </c>
      <c r="B319" s="4"/>
      <c r="C319" s="4" t="s">
        <v>2352</v>
      </c>
      <c r="D319" s="4" t="s">
        <v>340</v>
      </c>
      <c r="E319" s="6"/>
    </row>
    <row r="320" spans="1:5" s="3" customFormat="1" ht="13.8" x14ac:dyDescent="0.3">
      <c r="A320" s="4" t="s">
        <v>540</v>
      </c>
      <c r="B320" s="4"/>
      <c r="C320" s="4" t="s">
        <v>541</v>
      </c>
      <c r="D320" s="4" t="s">
        <v>253</v>
      </c>
      <c r="E320" s="6"/>
    </row>
    <row r="321" spans="1:5" s="3" customFormat="1" ht="13.8" x14ac:dyDescent="0.3">
      <c r="A321" s="4" t="s">
        <v>542</v>
      </c>
      <c r="B321" s="4"/>
      <c r="C321" s="4" t="s">
        <v>543</v>
      </c>
      <c r="D321" s="4" t="s">
        <v>218</v>
      </c>
      <c r="E321" s="13"/>
    </row>
    <row r="322" spans="1:5" s="3" customFormat="1" ht="13.8" x14ac:dyDescent="0.3">
      <c r="A322" s="4" t="s">
        <v>544</v>
      </c>
      <c r="B322" s="4"/>
      <c r="C322" s="4" t="s">
        <v>545</v>
      </c>
      <c r="D322" s="4" t="s">
        <v>253</v>
      </c>
      <c r="E322" s="6"/>
    </row>
    <row r="323" spans="1:5" s="3" customFormat="1" ht="13.8" x14ac:dyDescent="0.3">
      <c r="A323" s="4" t="s">
        <v>546</v>
      </c>
      <c r="B323" s="4"/>
      <c r="C323" s="4" t="s">
        <v>547</v>
      </c>
      <c r="D323" s="4" t="s">
        <v>218</v>
      </c>
      <c r="E323" s="13"/>
    </row>
    <row r="324" spans="1:5" s="3" customFormat="1" ht="13.8" x14ac:dyDescent="0.3">
      <c r="A324" s="4" t="s">
        <v>548</v>
      </c>
      <c r="B324" s="4"/>
      <c r="C324" s="4" t="s">
        <v>549</v>
      </c>
      <c r="D324" s="4" t="s">
        <v>218</v>
      </c>
      <c r="E324" s="13"/>
    </row>
    <row r="325" spans="1:5" s="3" customFormat="1" ht="13.8" x14ac:dyDescent="0.3">
      <c r="A325" s="4" t="s">
        <v>550</v>
      </c>
      <c r="B325" s="4"/>
      <c r="C325" s="4" t="s">
        <v>551</v>
      </c>
      <c r="D325" s="4" t="s">
        <v>218</v>
      </c>
      <c r="E325" s="13"/>
    </row>
    <row r="326" spans="1:5" s="3" customFormat="1" ht="13.8" x14ac:dyDescent="0.3">
      <c r="A326" s="4" t="s">
        <v>552</v>
      </c>
      <c r="B326" s="4"/>
      <c r="C326" s="4" t="s">
        <v>553</v>
      </c>
      <c r="D326" s="4" t="s">
        <v>218</v>
      </c>
      <c r="E326" s="13"/>
    </row>
    <row r="327" spans="1:5" s="3" customFormat="1" ht="13.8" x14ac:dyDescent="0.3">
      <c r="A327" s="4" t="s">
        <v>554</v>
      </c>
      <c r="B327" s="4"/>
      <c r="C327" s="4" t="s">
        <v>555</v>
      </c>
      <c r="D327" s="4" t="s">
        <v>253</v>
      </c>
      <c r="E327" s="6"/>
    </row>
    <row r="328" spans="1:5" s="3" customFormat="1" ht="13.8" x14ac:dyDescent="0.3">
      <c r="A328" s="4" t="s">
        <v>556</v>
      </c>
      <c r="B328" s="4"/>
      <c r="C328" s="4" t="s">
        <v>557</v>
      </c>
      <c r="D328" s="4" t="s">
        <v>253</v>
      </c>
      <c r="E328" s="6"/>
    </row>
    <row r="329" spans="1:5" s="3" customFormat="1" ht="13.8" x14ac:dyDescent="0.3">
      <c r="A329" s="4" t="s">
        <v>558</v>
      </c>
      <c r="B329" s="4"/>
      <c r="C329" s="4" t="s">
        <v>559</v>
      </c>
      <c r="D329" s="4" t="s">
        <v>483</v>
      </c>
      <c r="E329" s="13"/>
    </row>
    <row r="330" spans="1:5" s="3" customFormat="1" ht="13.8" x14ac:dyDescent="0.3">
      <c r="A330" s="4" t="s">
        <v>560</v>
      </c>
      <c r="B330" s="4"/>
      <c r="C330" s="4" t="s">
        <v>561</v>
      </c>
      <c r="D330" s="4" t="s">
        <v>42</v>
      </c>
      <c r="E330" s="13"/>
    </row>
    <row r="331" spans="1:5" s="3" customFormat="1" ht="13.8" x14ac:dyDescent="0.3">
      <c r="A331" s="4" t="s">
        <v>562</v>
      </c>
      <c r="B331" s="4"/>
      <c r="C331" s="4" t="s">
        <v>563</v>
      </c>
      <c r="D331" s="4" t="s">
        <v>253</v>
      </c>
      <c r="E331" s="6"/>
    </row>
    <row r="332" spans="1:5" s="3" customFormat="1" ht="13.8" x14ac:dyDescent="0.3">
      <c r="A332" s="4" t="s">
        <v>564</v>
      </c>
      <c r="B332" s="4"/>
      <c r="C332" s="4" t="s">
        <v>565</v>
      </c>
      <c r="D332" s="4" t="s">
        <v>253</v>
      </c>
      <c r="E332" s="6"/>
    </row>
    <row r="333" spans="1:5" s="3" customFormat="1" ht="13.8" x14ac:dyDescent="0.3">
      <c r="A333" s="4" t="s">
        <v>566</v>
      </c>
      <c r="B333" s="4"/>
      <c r="C333" s="4" t="s">
        <v>567</v>
      </c>
      <c r="D333" s="4" t="s">
        <v>253</v>
      </c>
      <c r="E333" s="6"/>
    </row>
    <row r="334" spans="1:5" s="3" customFormat="1" ht="13.8" x14ac:dyDescent="0.3">
      <c r="A334" s="4" t="s">
        <v>568</v>
      </c>
      <c r="B334" s="4"/>
      <c r="C334" s="4" t="s">
        <v>569</v>
      </c>
      <c r="D334" s="4" t="s">
        <v>253</v>
      </c>
      <c r="E334" s="6"/>
    </row>
    <row r="335" spans="1:5" s="3" customFormat="1" ht="13.8" x14ac:dyDescent="0.3">
      <c r="A335" s="4" t="s">
        <v>570</v>
      </c>
      <c r="B335" s="4"/>
      <c r="C335" s="4" t="s">
        <v>571</v>
      </c>
      <c r="D335" s="4" t="s">
        <v>27</v>
      </c>
      <c r="E335" s="13"/>
    </row>
    <row r="336" spans="1:5" s="3" customFormat="1" ht="13.8" x14ac:dyDescent="0.3">
      <c r="A336" s="4" t="s">
        <v>572</v>
      </c>
      <c r="B336" s="4"/>
      <c r="C336" s="4" t="s">
        <v>573</v>
      </c>
      <c r="D336" s="4" t="s">
        <v>27</v>
      </c>
      <c r="E336" s="13"/>
    </row>
    <row r="337" spans="1:5" s="3" customFormat="1" ht="13.8" x14ac:dyDescent="0.3">
      <c r="A337" s="4" t="s">
        <v>574</v>
      </c>
      <c r="B337" s="4"/>
      <c r="C337" s="4" t="s">
        <v>575</v>
      </c>
      <c r="D337" s="4" t="s">
        <v>39</v>
      </c>
      <c r="E337" s="13"/>
    </row>
    <row r="338" spans="1:5" s="3" customFormat="1" ht="13.8" x14ac:dyDescent="0.3">
      <c r="A338" s="4" t="s">
        <v>576</v>
      </c>
      <c r="B338" s="4"/>
      <c r="C338" s="4" t="s">
        <v>577</v>
      </c>
      <c r="D338" s="4" t="s">
        <v>483</v>
      </c>
      <c r="E338" s="13"/>
    </row>
    <row r="339" spans="1:5" s="3" customFormat="1" ht="13.8" x14ac:dyDescent="0.3">
      <c r="A339" s="4" t="s">
        <v>578</v>
      </c>
      <c r="B339" s="4"/>
      <c r="C339" s="4" t="s">
        <v>579</v>
      </c>
      <c r="D339" s="4" t="s">
        <v>84</v>
      </c>
      <c r="E339" s="13"/>
    </row>
    <row r="340" spans="1:5" s="3" customFormat="1" ht="13.8" x14ac:dyDescent="0.3">
      <c r="A340" s="4" t="s">
        <v>580</v>
      </c>
      <c r="B340" s="4"/>
      <c r="C340" s="4" t="s">
        <v>581</v>
      </c>
      <c r="D340" s="5" t="s">
        <v>27</v>
      </c>
      <c r="E340" s="13"/>
    </row>
    <row r="341" spans="1:5" s="3" customFormat="1" ht="13.8" x14ac:dyDescent="0.3">
      <c r="A341" s="4" t="s">
        <v>582</v>
      </c>
      <c r="B341" s="4"/>
      <c r="C341" s="4" t="s">
        <v>583</v>
      </c>
      <c r="D341" s="4" t="s">
        <v>84</v>
      </c>
      <c r="E341" s="13"/>
    </row>
    <row r="342" spans="1:5" s="3" customFormat="1" ht="13.8" x14ac:dyDescent="0.3">
      <c r="A342" s="4" t="s">
        <v>584</v>
      </c>
      <c r="B342" s="4"/>
      <c r="C342" s="4" t="s">
        <v>585</v>
      </c>
      <c r="D342" s="4" t="s">
        <v>253</v>
      </c>
      <c r="E342" s="6"/>
    </row>
    <row r="343" spans="1:5" s="3" customFormat="1" ht="13.8" x14ac:dyDescent="0.3">
      <c r="A343" s="4" t="s">
        <v>586</v>
      </c>
      <c r="B343" s="4"/>
      <c r="C343" s="4" t="s">
        <v>587</v>
      </c>
      <c r="D343" s="4" t="s">
        <v>253</v>
      </c>
      <c r="E343" s="6"/>
    </row>
    <row r="344" spans="1:5" s="3" customFormat="1" ht="13.8" x14ac:dyDescent="0.3">
      <c r="A344" s="4" t="s">
        <v>2359</v>
      </c>
      <c r="B344" s="4"/>
      <c r="C344" s="4" t="s">
        <v>2360</v>
      </c>
      <c r="D344" s="4" t="s">
        <v>253</v>
      </c>
      <c r="E344" s="13"/>
    </row>
    <row r="345" spans="1:5" s="3" customFormat="1" ht="13.8" x14ac:dyDescent="0.3">
      <c r="A345" s="4" t="s">
        <v>1895</v>
      </c>
      <c r="B345" s="4"/>
      <c r="C345" s="4" t="s">
        <v>1896</v>
      </c>
      <c r="D345" s="4" t="s">
        <v>253</v>
      </c>
      <c r="E345" s="13"/>
    </row>
    <row r="346" spans="1:5" s="3" customFormat="1" ht="13.8" x14ac:dyDescent="0.3">
      <c r="A346" s="4" t="s">
        <v>588</v>
      </c>
      <c r="B346" s="4"/>
      <c r="C346" s="4" t="s">
        <v>589</v>
      </c>
      <c r="D346" s="4" t="s">
        <v>253</v>
      </c>
      <c r="E346" s="6"/>
    </row>
    <row r="347" spans="1:5" s="3" customFormat="1" ht="13.8" x14ac:dyDescent="0.3">
      <c r="A347" s="6" t="s">
        <v>2861</v>
      </c>
      <c r="B347" s="6"/>
      <c r="C347" s="6" t="s">
        <v>2808</v>
      </c>
      <c r="D347" s="4" t="s">
        <v>153</v>
      </c>
      <c r="E347" s="6"/>
    </row>
    <row r="348" spans="1:5" s="3" customFormat="1" ht="13.8" x14ac:dyDescent="0.3">
      <c r="A348" s="4" t="s">
        <v>590</v>
      </c>
      <c r="B348" s="4"/>
      <c r="C348" s="4" t="s">
        <v>591</v>
      </c>
      <c r="D348" s="4" t="s">
        <v>34</v>
      </c>
      <c r="E348" s="13"/>
    </row>
    <row r="349" spans="1:5" s="3" customFormat="1" ht="13.8" x14ac:dyDescent="0.3">
      <c r="A349" s="4" t="s">
        <v>592</v>
      </c>
      <c r="B349" s="4"/>
      <c r="C349" s="4" t="s">
        <v>593</v>
      </c>
      <c r="D349" s="4" t="s">
        <v>34</v>
      </c>
      <c r="E349" s="13"/>
    </row>
    <row r="350" spans="1:5" s="3" customFormat="1" ht="13.8" x14ac:dyDescent="0.3">
      <c r="A350" s="4" t="s">
        <v>2361</v>
      </c>
      <c r="B350" s="4"/>
      <c r="C350" s="4" t="s">
        <v>2362</v>
      </c>
      <c r="D350" s="4" t="s">
        <v>253</v>
      </c>
      <c r="E350" s="13"/>
    </row>
    <row r="351" spans="1:5" s="3" customFormat="1" ht="13.8" x14ac:dyDescent="0.3">
      <c r="A351" s="4" t="s">
        <v>594</v>
      </c>
      <c r="B351" s="4"/>
      <c r="C351" s="4" t="s">
        <v>595</v>
      </c>
      <c r="D351" s="4" t="s">
        <v>253</v>
      </c>
      <c r="E351" s="6"/>
    </row>
    <row r="352" spans="1:5" s="3" customFormat="1" ht="13.8" x14ac:dyDescent="0.3">
      <c r="A352" s="4" t="s">
        <v>596</v>
      </c>
      <c r="B352" s="4"/>
      <c r="C352" s="4" t="s">
        <v>597</v>
      </c>
      <c r="D352" s="4" t="s">
        <v>253</v>
      </c>
      <c r="E352" s="6"/>
    </row>
    <row r="353" spans="1:5" s="3" customFormat="1" ht="13.8" x14ac:dyDescent="0.3">
      <c r="A353" s="4" t="s">
        <v>598</v>
      </c>
      <c r="B353" s="4"/>
      <c r="C353" s="4" t="s">
        <v>599</v>
      </c>
      <c r="D353" s="4" t="s">
        <v>253</v>
      </c>
      <c r="E353" s="6"/>
    </row>
    <row r="354" spans="1:5" s="3" customFormat="1" ht="13.8" x14ac:dyDescent="0.3">
      <c r="A354" s="4" t="s">
        <v>600</v>
      </c>
      <c r="B354" s="4"/>
      <c r="C354" s="4" t="s">
        <v>601</v>
      </c>
      <c r="D354" s="4" t="s">
        <v>2</v>
      </c>
      <c r="E354" s="13"/>
    </row>
    <row r="355" spans="1:5" s="3" customFormat="1" ht="13.8" x14ac:dyDescent="0.3">
      <c r="A355" s="6" t="s">
        <v>2645</v>
      </c>
      <c r="B355" s="6"/>
      <c r="C355" s="7" t="s">
        <v>2538</v>
      </c>
      <c r="D355" s="4" t="s">
        <v>84</v>
      </c>
      <c r="E355" s="13"/>
    </row>
    <row r="356" spans="1:5" s="3" customFormat="1" ht="13.8" x14ac:dyDescent="0.3">
      <c r="A356" s="4" t="s">
        <v>602</v>
      </c>
      <c r="B356" s="4"/>
      <c r="C356" s="4" t="s">
        <v>603</v>
      </c>
      <c r="D356" s="4" t="s">
        <v>253</v>
      </c>
      <c r="E356" s="6"/>
    </row>
    <row r="357" spans="1:5" s="3" customFormat="1" ht="13.8" x14ac:dyDescent="0.3">
      <c r="A357" s="4" t="s">
        <v>604</v>
      </c>
      <c r="B357" s="4"/>
      <c r="C357" s="4" t="s">
        <v>605</v>
      </c>
      <c r="D357" s="4" t="s">
        <v>253</v>
      </c>
      <c r="E357" s="6"/>
    </row>
    <row r="358" spans="1:5" s="3" customFormat="1" ht="13.8" x14ac:dyDescent="0.3">
      <c r="A358" s="4" t="s">
        <v>606</v>
      </c>
      <c r="B358" s="4"/>
      <c r="C358" s="4" t="s">
        <v>607</v>
      </c>
      <c r="D358" s="4" t="s">
        <v>253</v>
      </c>
      <c r="E358" s="6"/>
    </row>
    <row r="359" spans="1:5" s="3" customFormat="1" ht="13.8" x14ac:dyDescent="0.3">
      <c r="A359" s="4" t="s">
        <v>608</v>
      </c>
      <c r="B359" s="4"/>
      <c r="C359" s="4" t="s">
        <v>609</v>
      </c>
      <c r="D359" s="4" t="s">
        <v>253</v>
      </c>
      <c r="E359" s="6"/>
    </row>
    <row r="360" spans="1:5" s="3" customFormat="1" ht="13.8" x14ac:dyDescent="0.3">
      <c r="A360" s="4" t="s">
        <v>610</v>
      </c>
      <c r="B360" s="4"/>
      <c r="C360" s="4" t="s">
        <v>611</v>
      </c>
      <c r="D360" s="4" t="s">
        <v>253</v>
      </c>
      <c r="E360" s="6"/>
    </row>
    <row r="361" spans="1:5" s="3" customFormat="1" ht="13.8" x14ac:dyDescent="0.3">
      <c r="A361" s="4" t="s">
        <v>612</v>
      </c>
      <c r="B361" s="4"/>
      <c r="C361" s="4" t="s">
        <v>613</v>
      </c>
      <c r="D361" s="4" t="s">
        <v>34</v>
      </c>
      <c r="E361" s="13"/>
    </row>
    <row r="362" spans="1:5" s="3" customFormat="1" ht="13.8" x14ac:dyDescent="0.3">
      <c r="A362" s="4" t="s">
        <v>614</v>
      </c>
      <c r="B362" s="4"/>
      <c r="C362" s="4" t="s">
        <v>615</v>
      </c>
      <c r="D362" s="4" t="s">
        <v>34</v>
      </c>
      <c r="E362" s="13"/>
    </row>
    <row r="363" spans="1:5" s="3" customFormat="1" ht="13.8" x14ac:dyDescent="0.3">
      <c r="A363" s="4" t="s">
        <v>616</v>
      </c>
      <c r="B363" s="4"/>
      <c r="C363" s="4" t="s">
        <v>617</v>
      </c>
      <c r="D363" s="4" t="s">
        <v>84</v>
      </c>
      <c r="E363" s="13"/>
    </row>
    <row r="364" spans="1:5" s="3" customFormat="1" ht="13.8" x14ac:dyDescent="0.3">
      <c r="A364" s="4" t="s">
        <v>618</v>
      </c>
      <c r="B364" s="4"/>
      <c r="C364" s="4" t="s">
        <v>619</v>
      </c>
      <c r="D364" s="4" t="s">
        <v>118</v>
      </c>
      <c r="E364" s="6"/>
    </row>
    <row r="365" spans="1:5" s="3" customFormat="1" ht="13.8" x14ac:dyDescent="0.3">
      <c r="A365" s="4" t="s">
        <v>620</v>
      </c>
      <c r="B365" s="4"/>
      <c r="C365" s="4" t="s">
        <v>621</v>
      </c>
      <c r="D365" s="4" t="s">
        <v>118</v>
      </c>
      <c r="E365" s="6"/>
    </row>
    <row r="366" spans="1:5" s="3" customFormat="1" ht="13.8" x14ac:dyDescent="0.3">
      <c r="A366" s="4" t="s">
        <v>622</v>
      </c>
      <c r="B366" s="4"/>
      <c r="C366" s="4" t="s">
        <v>623</v>
      </c>
      <c r="D366" s="4" t="s">
        <v>118</v>
      </c>
      <c r="E366" s="6"/>
    </row>
    <row r="367" spans="1:5" s="3" customFormat="1" ht="13.8" x14ac:dyDescent="0.3">
      <c r="A367" s="4" t="s">
        <v>624</v>
      </c>
      <c r="B367" s="4"/>
      <c r="C367" s="4" t="s">
        <v>625</v>
      </c>
      <c r="D367" s="4" t="s">
        <v>87</v>
      </c>
      <c r="E367" s="6"/>
    </row>
    <row r="368" spans="1:5" s="3" customFormat="1" ht="13.8" x14ac:dyDescent="0.3">
      <c r="A368" s="4" t="s">
        <v>626</v>
      </c>
      <c r="B368" s="4"/>
      <c r="C368" s="4" t="s">
        <v>627</v>
      </c>
      <c r="D368" s="4" t="s">
        <v>118</v>
      </c>
      <c r="E368" s="6"/>
    </row>
    <row r="369" spans="1:5" s="3" customFormat="1" ht="13.8" x14ac:dyDescent="0.3">
      <c r="A369" s="4" t="s">
        <v>628</v>
      </c>
      <c r="B369" s="4"/>
      <c r="C369" s="4" t="s">
        <v>629</v>
      </c>
      <c r="D369" s="4" t="s">
        <v>118</v>
      </c>
      <c r="E369" s="6"/>
    </row>
    <row r="370" spans="1:5" s="3" customFormat="1" ht="13.8" x14ac:dyDescent="0.3">
      <c r="A370" s="4" t="s">
        <v>630</v>
      </c>
      <c r="B370" s="4"/>
      <c r="C370" s="4" t="s">
        <v>631</v>
      </c>
      <c r="D370" s="4" t="s">
        <v>632</v>
      </c>
      <c r="E370" s="13"/>
    </row>
    <row r="371" spans="1:5" s="3" customFormat="1" ht="13.8" x14ac:dyDescent="0.3">
      <c r="A371" s="4" t="s">
        <v>633</v>
      </c>
      <c r="B371" s="4"/>
      <c r="C371" s="4" t="s">
        <v>634</v>
      </c>
      <c r="D371" s="4" t="s">
        <v>632</v>
      </c>
      <c r="E371" s="13"/>
    </row>
    <row r="372" spans="1:5" s="3" customFormat="1" ht="13.8" x14ac:dyDescent="0.3">
      <c r="A372" s="4" t="s">
        <v>635</v>
      </c>
      <c r="B372" s="4"/>
      <c r="C372" s="4" t="s">
        <v>636</v>
      </c>
      <c r="D372" s="4" t="s">
        <v>187</v>
      </c>
      <c r="E372" s="13"/>
    </row>
    <row r="373" spans="1:5" s="3" customFormat="1" ht="13.8" x14ac:dyDescent="0.3">
      <c r="A373" s="4" t="s">
        <v>637</v>
      </c>
      <c r="B373" s="4"/>
      <c r="C373" s="4" t="s">
        <v>638</v>
      </c>
      <c r="D373" s="4" t="s">
        <v>253</v>
      </c>
      <c r="E373" s="6"/>
    </row>
    <row r="374" spans="1:5" s="3" customFormat="1" ht="13.8" x14ac:dyDescent="0.3">
      <c r="A374" s="4" t="s">
        <v>639</v>
      </c>
      <c r="B374" s="4"/>
      <c r="C374" s="4" t="s">
        <v>640</v>
      </c>
      <c r="D374" s="4" t="s">
        <v>253</v>
      </c>
      <c r="E374" s="6"/>
    </row>
    <row r="375" spans="1:5" s="3" customFormat="1" ht="13.8" x14ac:dyDescent="0.3">
      <c r="A375" s="4" t="s">
        <v>641</v>
      </c>
      <c r="B375" s="4"/>
      <c r="C375" s="4" t="s">
        <v>642</v>
      </c>
      <c r="D375" s="4" t="s">
        <v>253</v>
      </c>
      <c r="E375" s="6"/>
    </row>
    <row r="376" spans="1:5" s="3" customFormat="1" ht="13.8" x14ac:dyDescent="0.3">
      <c r="A376" s="4" t="s">
        <v>643</v>
      </c>
      <c r="B376" s="4"/>
      <c r="C376" s="4" t="s">
        <v>644</v>
      </c>
      <c r="D376" s="4" t="s">
        <v>253</v>
      </c>
      <c r="E376" s="6"/>
    </row>
    <row r="377" spans="1:5" s="3" customFormat="1" ht="13.8" x14ac:dyDescent="0.3">
      <c r="A377" s="4" t="s">
        <v>645</v>
      </c>
      <c r="B377" s="4"/>
      <c r="C377" s="4" t="s">
        <v>646</v>
      </c>
      <c r="D377" s="4" t="s">
        <v>253</v>
      </c>
      <c r="E377" s="6"/>
    </row>
    <row r="378" spans="1:5" s="3" customFormat="1" ht="13.8" x14ac:dyDescent="0.3">
      <c r="A378" s="4" t="s">
        <v>647</v>
      </c>
      <c r="B378" s="4"/>
      <c r="C378" s="4" t="s">
        <v>648</v>
      </c>
      <c r="D378" s="4" t="s">
        <v>253</v>
      </c>
      <c r="E378" s="6"/>
    </row>
    <row r="379" spans="1:5" s="3" customFormat="1" ht="13.8" x14ac:dyDescent="0.3">
      <c r="A379" s="4" t="s">
        <v>649</v>
      </c>
      <c r="B379" s="4"/>
      <c r="C379" s="4" t="s">
        <v>650</v>
      </c>
      <c r="D379" s="4" t="s">
        <v>253</v>
      </c>
      <c r="E379" s="6"/>
    </row>
    <row r="380" spans="1:5" s="3" customFormat="1" ht="13.8" x14ac:dyDescent="0.3">
      <c r="A380" s="4" t="s">
        <v>651</v>
      </c>
      <c r="B380" s="4"/>
      <c r="C380" s="4" t="s">
        <v>652</v>
      </c>
      <c r="D380" s="4" t="s">
        <v>253</v>
      </c>
      <c r="E380" s="6"/>
    </row>
    <row r="381" spans="1:5" s="3" customFormat="1" ht="13.8" x14ac:dyDescent="0.3">
      <c r="A381" s="4" t="s">
        <v>653</v>
      </c>
      <c r="B381" s="4"/>
      <c r="C381" s="4" t="s">
        <v>654</v>
      </c>
      <c r="D381" s="4" t="s">
        <v>253</v>
      </c>
      <c r="E381" s="6"/>
    </row>
    <row r="382" spans="1:5" s="3" customFormat="1" ht="13.8" x14ac:dyDescent="0.3">
      <c r="A382" s="4" t="s">
        <v>655</v>
      </c>
      <c r="B382" s="4"/>
      <c r="C382" s="4" t="s">
        <v>656</v>
      </c>
      <c r="D382" s="4" t="s">
        <v>253</v>
      </c>
      <c r="E382" s="6"/>
    </row>
    <row r="383" spans="1:5" s="3" customFormat="1" ht="13.8" x14ac:dyDescent="0.3">
      <c r="A383" s="4" t="s">
        <v>657</v>
      </c>
      <c r="B383" s="4"/>
      <c r="C383" s="4" t="s">
        <v>658</v>
      </c>
      <c r="D383" s="4" t="s">
        <v>253</v>
      </c>
      <c r="E383" s="6"/>
    </row>
    <row r="384" spans="1:5" s="3" customFormat="1" ht="13.8" x14ac:dyDescent="0.3">
      <c r="A384" s="4" t="s">
        <v>659</v>
      </c>
      <c r="B384" s="4"/>
      <c r="C384" s="4" t="s">
        <v>660</v>
      </c>
      <c r="D384" s="4" t="s">
        <v>253</v>
      </c>
      <c r="E384" s="6"/>
    </row>
    <row r="385" spans="1:5" s="3" customFormat="1" ht="13.8" x14ac:dyDescent="0.3">
      <c r="A385" s="4" t="s">
        <v>661</v>
      </c>
      <c r="B385" s="4"/>
      <c r="C385" s="4" t="s">
        <v>662</v>
      </c>
      <c r="D385" s="4" t="s">
        <v>663</v>
      </c>
      <c r="E385" s="13"/>
    </row>
    <row r="386" spans="1:5" s="3" customFormat="1" ht="13.8" x14ac:dyDescent="0.3">
      <c r="A386" s="4" t="s">
        <v>664</v>
      </c>
      <c r="B386" s="4"/>
      <c r="C386" s="4" t="s">
        <v>665</v>
      </c>
      <c r="D386" s="4" t="s">
        <v>663</v>
      </c>
      <c r="E386" s="13"/>
    </row>
    <row r="387" spans="1:5" s="3" customFormat="1" ht="13.8" x14ac:dyDescent="0.3">
      <c r="A387" s="4" t="s">
        <v>666</v>
      </c>
      <c r="B387" s="4"/>
      <c r="C387" s="4" t="s">
        <v>667</v>
      </c>
      <c r="D387" s="4" t="s">
        <v>126</v>
      </c>
      <c r="E387" s="13"/>
    </row>
    <row r="388" spans="1:5" s="3" customFormat="1" ht="13.8" x14ac:dyDescent="0.3">
      <c r="A388" s="4" t="s">
        <v>668</v>
      </c>
      <c r="B388" s="4"/>
      <c r="C388" s="4" t="s">
        <v>669</v>
      </c>
      <c r="D388" s="4" t="s">
        <v>126</v>
      </c>
      <c r="E388" s="13"/>
    </row>
    <row r="389" spans="1:5" s="3" customFormat="1" ht="13.8" x14ac:dyDescent="0.3">
      <c r="A389" s="4" t="s">
        <v>670</v>
      </c>
      <c r="B389" s="4"/>
      <c r="C389" s="4" t="s">
        <v>671</v>
      </c>
      <c r="D389" s="4" t="s">
        <v>42</v>
      </c>
      <c r="E389" s="13"/>
    </row>
    <row r="390" spans="1:5" s="3" customFormat="1" ht="13.8" x14ac:dyDescent="0.3">
      <c r="A390" s="4" t="s">
        <v>672</v>
      </c>
      <c r="B390" s="4"/>
      <c r="C390" s="4" t="s">
        <v>673</v>
      </c>
      <c r="D390" s="4" t="s">
        <v>253</v>
      </c>
      <c r="E390" s="6"/>
    </row>
    <row r="391" spans="1:5" s="3" customFormat="1" ht="13.8" x14ac:dyDescent="0.3">
      <c r="A391" s="4" t="s">
        <v>674</v>
      </c>
      <c r="B391" s="4"/>
      <c r="C391" s="4" t="s">
        <v>675</v>
      </c>
      <c r="D391" s="4" t="s">
        <v>253</v>
      </c>
      <c r="E391" s="6"/>
    </row>
    <row r="392" spans="1:5" s="3" customFormat="1" ht="13.8" x14ac:dyDescent="0.3">
      <c r="A392" s="4" t="s">
        <v>676</v>
      </c>
      <c r="B392" s="4"/>
      <c r="C392" s="4" t="s">
        <v>677</v>
      </c>
      <c r="D392" s="4" t="s">
        <v>253</v>
      </c>
      <c r="E392" s="6"/>
    </row>
    <row r="393" spans="1:5" s="3" customFormat="1" ht="13.8" x14ac:dyDescent="0.3">
      <c r="A393" s="4" t="s">
        <v>678</v>
      </c>
      <c r="B393" s="4"/>
      <c r="C393" s="4" t="s">
        <v>679</v>
      </c>
      <c r="D393" s="4" t="s">
        <v>209</v>
      </c>
      <c r="E393" s="13"/>
    </row>
    <row r="394" spans="1:5" s="3" customFormat="1" ht="13.8" x14ac:dyDescent="0.3">
      <c r="A394" s="4" t="s">
        <v>680</v>
      </c>
      <c r="B394" s="4"/>
      <c r="C394" s="4" t="s">
        <v>681</v>
      </c>
      <c r="D394" s="4" t="s">
        <v>144</v>
      </c>
      <c r="E394" s="13"/>
    </row>
    <row r="395" spans="1:5" s="3" customFormat="1" ht="13.8" x14ac:dyDescent="0.3">
      <c r="A395" s="4" t="s">
        <v>682</v>
      </c>
      <c r="B395" s="4"/>
      <c r="C395" s="4" t="s">
        <v>683</v>
      </c>
      <c r="D395" s="4" t="s">
        <v>206</v>
      </c>
      <c r="E395" s="13"/>
    </row>
    <row r="396" spans="1:5" s="3" customFormat="1" ht="13.8" x14ac:dyDescent="0.3">
      <c r="A396" s="4" t="s">
        <v>684</v>
      </c>
      <c r="B396" s="4"/>
      <c r="C396" s="4" t="s">
        <v>685</v>
      </c>
      <c r="D396" s="4" t="s">
        <v>209</v>
      </c>
      <c r="E396" s="13"/>
    </row>
    <row r="397" spans="1:5" s="3" customFormat="1" ht="13.8" x14ac:dyDescent="0.3">
      <c r="A397" s="4" t="s">
        <v>686</v>
      </c>
      <c r="B397" s="4"/>
      <c r="C397" s="4" t="s">
        <v>687</v>
      </c>
      <c r="D397" s="4" t="s">
        <v>209</v>
      </c>
      <c r="E397" s="13"/>
    </row>
    <row r="398" spans="1:5" s="3" customFormat="1" ht="13.8" x14ac:dyDescent="0.3">
      <c r="A398" s="4" t="s">
        <v>688</v>
      </c>
      <c r="B398" s="4"/>
      <c r="C398" s="4" t="s">
        <v>689</v>
      </c>
      <c r="D398" s="4" t="s">
        <v>144</v>
      </c>
      <c r="E398" s="13"/>
    </row>
    <row r="399" spans="1:5" s="3" customFormat="1" ht="13.8" x14ac:dyDescent="0.3">
      <c r="A399" s="4" t="s">
        <v>690</v>
      </c>
      <c r="B399" s="4"/>
      <c r="C399" s="4" t="s">
        <v>691</v>
      </c>
      <c r="D399" s="4" t="s">
        <v>144</v>
      </c>
      <c r="E399" s="13"/>
    </row>
    <row r="400" spans="1:5" s="3" customFormat="1" ht="13.8" x14ac:dyDescent="0.3">
      <c r="A400" s="4" t="s">
        <v>692</v>
      </c>
      <c r="B400" s="4"/>
      <c r="C400" s="4" t="s">
        <v>693</v>
      </c>
      <c r="D400" s="4" t="s">
        <v>209</v>
      </c>
      <c r="E400" s="13"/>
    </row>
    <row r="401" spans="1:5" s="3" customFormat="1" ht="13.8" x14ac:dyDescent="0.3">
      <c r="A401" s="4" t="s">
        <v>1927</v>
      </c>
      <c r="B401" s="4"/>
      <c r="C401" s="4" t="s">
        <v>1928</v>
      </c>
      <c r="D401" s="4" t="s">
        <v>144</v>
      </c>
      <c r="E401" s="13"/>
    </row>
    <row r="402" spans="1:5" s="3" customFormat="1" ht="13.8" x14ac:dyDescent="0.3">
      <c r="A402" s="4" t="s">
        <v>694</v>
      </c>
      <c r="B402" s="4"/>
      <c r="C402" s="4" t="s">
        <v>695</v>
      </c>
      <c r="D402" s="4" t="s">
        <v>18</v>
      </c>
      <c r="E402" s="13"/>
    </row>
    <row r="403" spans="1:5" s="3" customFormat="1" ht="13.8" x14ac:dyDescent="0.3">
      <c r="A403" s="4" t="s">
        <v>696</v>
      </c>
      <c r="B403" s="4"/>
      <c r="C403" s="4" t="s">
        <v>697</v>
      </c>
      <c r="D403" s="4" t="s">
        <v>253</v>
      </c>
      <c r="E403" s="6"/>
    </row>
    <row r="404" spans="1:5" s="3" customFormat="1" ht="13.8" x14ac:dyDescent="0.3">
      <c r="A404" s="4" t="s">
        <v>2029</v>
      </c>
      <c r="B404" s="4"/>
      <c r="C404" s="4" t="s">
        <v>2030</v>
      </c>
      <c r="D404" s="4" t="s">
        <v>11</v>
      </c>
      <c r="E404" s="13"/>
    </row>
    <row r="405" spans="1:5" s="3" customFormat="1" ht="13.8" x14ac:dyDescent="0.3">
      <c r="A405" s="4" t="s">
        <v>698</v>
      </c>
      <c r="B405" s="4"/>
      <c r="C405" s="4" t="s">
        <v>699</v>
      </c>
      <c r="D405" s="4" t="s">
        <v>24</v>
      </c>
      <c r="E405" s="6"/>
    </row>
    <row r="406" spans="1:5" s="3" customFormat="1" ht="13.8" x14ac:dyDescent="0.3">
      <c r="A406" s="4" t="s">
        <v>700</v>
      </c>
      <c r="B406" s="4"/>
      <c r="C406" s="4" t="s">
        <v>701</v>
      </c>
      <c r="D406" s="4" t="s">
        <v>8</v>
      </c>
      <c r="E406" s="13"/>
    </row>
    <row r="407" spans="1:5" s="3" customFormat="1" ht="13.8" x14ac:dyDescent="0.3">
      <c r="A407" s="4" t="s">
        <v>702</v>
      </c>
      <c r="B407" s="4"/>
      <c r="C407" s="4" t="s">
        <v>703</v>
      </c>
      <c r="D407" s="4" t="s">
        <v>27</v>
      </c>
      <c r="E407" s="13"/>
    </row>
    <row r="408" spans="1:5" s="3" customFormat="1" ht="13.8" x14ac:dyDescent="0.3">
      <c r="A408" s="4" t="s">
        <v>2225</v>
      </c>
      <c r="B408" s="4"/>
      <c r="C408" s="4" t="s">
        <v>2226</v>
      </c>
      <c r="D408" s="4" t="s">
        <v>209</v>
      </c>
      <c r="E408" s="13"/>
    </row>
    <row r="409" spans="1:5" s="3" customFormat="1" ht="13.8" x14ac:dyDescent="0.3">
      <c r="A409" s="4" t="s">
        <v>704</v>
      </c>
      <c r="B409" s="4"/>
      <c r="C409" s="4" t="s">
        <v>705</v>
      </c>
      <c r="D409" s="4" t="s">
        <v>24</v>
      </c>
      <c r="E409" s="6"/>
    </row>
    <row r="410" spans="1:5" s="3" customFormat="1" ht="13.8" x14ac:dyDescent="0.3">
      <c r="A410" s="4" t="s">
        <v>706</v>
      </c>
      <c r="B410" s="4"/>
      <c r="C410" s="4" t="s">
        <v>707</v>
      </c>
      <c r="D410" s="4" t="s">
        <v>39</v>
      </c>
      <c r="E410" s="13"/>
    </row>
    <row r="411" spans="1:5" s="3" customFormat="1" ht="13.8" x14ac:dyDescent="0.3">
      <c r="A411" s="4" t="s">
        <v>708</v>
      </c>
      <c r="B411" s="4"/>
      <c r="C411" s="4" t="s">
        <v>709</v>
      </c>
      <c r="D411" s="4" t="s">
        <v>187</v>
      </c>
      <c r="E411" s="13"/>
    </row>
    <row r="412" spans="1:5" s="3" customFormat="1" ht="13.8" x14ac:dyDescent="0.3">
      <c r="A412" s="4" t="s">
        <v>1923</v>
      </c>
      <c r="B412" s="4"/>
      <c r="C412" s="4" t="s">
        <v>1924</v>
      </c>
      <c r="D412" s="4" t="s">
        <v>187</v>
      </c>
      <c r="E412" s="13"/>
    </row>
    <row r="413" spans="1:5" s="3" customFormat="1" ht="13.8" x14ac:dyDescent="0.3">
      <c r="A413" s="4" t="s">
        <v>710</v>
      </c>
      <c r="B413" s="4"/>
      <c r="C413" s="4" t="s">
        <v>711</v>
      </c>
      <c r="D413" s="4" t="s">
        <v>187</v>
      </c>
      <c r="E413" s="13"/>
    </row>
    <row r="414" spans="1:5" s="3" customFormat="1" ht="13.8" x14ac:dyDescent="0.3">
      <c r="A414" s="4" t="s">
        <v>712</v>
      </c>
      <c r="B414" s="4"/>
      <c r="C414" s="4" t="s">
        <v>713</v>
      </c>
      <c r="D414" s="4" t="s">
        <v>187</v>
      </c>
      <c r="E414" s="13"/>
    </row>
    <row r="415" spans="1:5" s="3" customFormat="1" ht="13.8" x14ac:dyDescent="0.3">
      <c r="A415" s="4" t="s">
        <v>714</v>
      </c>
      <c r="B415" s="4"/>
      <c r="C415" s="4" t="s">
        <v>715</v>
      </c>
      <c r="D415" s="5" t="s">
        <v>187</v>
      </c>
      <c r="E415" s="13"/>
    </row>
    <row r="416" spans="1:5" s="3" customFormat="1" ht="13.8" x14ac:dyDescent="0.3">
      <c r="A416" s="4" t="s">
        <v>2137</v>
      </c>
      <c r="B416" s="4"/>
      <c r="C416" s="4" t="s">
        <v>2138</v>
      </c>
      <c r="D416" s="4" t="s">
        <v>187</v>
      </c>
      <c r="E416" s="13"/>
    </row>
    <row r="417" spans="1:5" s="3" customFormat="1" ht="13.8" x14ac:dyDescent="0.3">
      <c r="A417" s="4" t="s">
        <v>716</v>
      </c>
      <c r="B417" s="4"/>
      <c r="C417" s="4" t="s">
        <v>717</v>
      </c>
      <c r="D417" s="4" t="s">
        <v>187</v>
      </c>
      <c r="E417" s="13"/>
    </row>
    <row r="418" spans="1:5" s="3" customFormat="1" ht="13.8" x14ac:dyDescent="0.3">
      <c r="A418" s="4" t="s">
        <v>718</v>
      </c>
      <c r="B418" s="4"/>
      <c r="C418" s="4" t="s">
        <v>719</v>
      </c>
      <c r="D418" s="4" t="s">
        <v>187</v>
      </c>
      <c r="E418" s="13"/>
    </row>
    <row r="419" spans="1:5" s="3" customFormat="1" ht="13.8" x14ac:dyDescent="0.3">
      <c r="A419" s="4" t="s">
        <v>720</v>
      </c>
      <c r="B419" s="4"/>
      <c r="C419" s="4" t="s">
        <v>721</v>
      </c>
      <c r="D419" s="4" t="s">
        <v>187</v>
      </c>
      <c r="E419" s="13"/>
    </row>
    <row r="420" spans="1:5" s="3" customFormat="1" ht="13.8" x14ac:dyDescent="0.3">
      <c r="A420" s="4" t="s">
        <v>722</v>
      </c>
      <c r="B420" s="4"/>
      <c r="C420" s="4" t="s">
        <v>723</v>
      </c>
      <c r="D420" s="4" t="s">
        <v>187</v>
      </c>
      <c r="E420" s="13"/>
    </row>
    <row r="421" spans="1:5" s="3" customFormat="1" ht="13.8" x14ac:dyDescent="0.3">
      <c r="A421" s="4" t="s">
        <v>724</v>
      </c>
      <c r="B421" s="4"/>
      <c r="C421" s="4" t="s">
        <v>725</v>
      </c>
      <c r="D421" s="4" t="s">
        <v>187</v>
      </c>
      <c r="E421" s="13"/>
    </row>
    <row r="422" spans="1:5" s="3" customFormat="1" ht="13.8" x14ac:dyDescent="0.3">
      <c r="A422" s="4" t="s">
        <v>726</v>
      </c>
      <c r="B422" s="4"/>
      <c r="C422" s="4" t="s">
        <v>727</v>
      </c>
      <c r="D422" s="4" t="s">
        <v>187</v>
      </c>
      <c r="E422" s="13"/>
    </row>
    <row r="423" spans="1:5" s="3" customFormat="1" ht="13.8" x14ac:dyDescent="0.3">
      <c r="A423" s="4" t="s">
        <v>728</v>
      </c>
      <c r="B423" s="4"/>
      <c r="C423" s="4" t="s">
        <v>729</v>
      </c>
      <c r="D423" s="4" t="s">
        <v>187</v>
      </c>
      <c r="E423" s="13"/>
    </row>
    <row r="424" spans="1:5" s="3" customFormat="1" ht="13.8" x14ac:dyDescent="0.3">
      <c r="A424" s="4" t="s">
        <v>730</v>
      </c>
      <c r="B424" s="4"/>
      <c r="C424" s="4" t="s">
        <v>731</v>
      </c>
      <c r="D424" s="4" t="s">
        <v>8</v>
      </c>
      <c r="E424" s="13"/>
    </row>
    <row r="425" spans="1:5" s="3" customFormat="1" ht="13.8" x14ac:dyDescent="0.3">
      <c r="A425" s="4" t="s">
        <v>732</v>
      </c>
      <c r="B425" s="4"/>
      <c r="C425" s="4" t="s">
        <v>733</v>
      </c>
      <c r="D425" s="4" t="s">
        <v>8</v>
      </c>
      <c r="E425" s="13"/>
    </row>
    <row r="426" spans="1:5" s="3" customFormat="1" ht="13.8" x14ac:dyDescent="0.3">
      <c r="A426" s="4" t="s">
        <v>734</v>
      </c>
      <c r="B426" s="4"/>
      <c r="C426" s="4" t="s">
        <v>735</v>
      </c>
      <c r="D426" s="4" t="s">
        <v>34</v>
      </c>
      <c r="E426" s="13"/>
    </row>
    <row r="427" spans="1:5" s="3" customFormat="1" ht="13.8" x14ac:dyDescent="0.3">
      <c r="A427" s="4" t="s">
        <v>736</v>
      </c>
      <c r="B427" s="4"/>
      <c r="C427" s="4" t="s">
        <v>737</v>
      </c>
      <c r="D427" s="4" t="s">
        <v>39</v>
      </c>
      <c r="E427" s="13"/>
    </row>
    <row r="428" spans="1:5" s="3" customFormat="1" ht="13.8" x14ac:dyDescent="0.3">
      <c r="A428" s="4" t="s">
        <v>738</v>
      </c>
      <c r="B428" s="4"/>
      <c r="C428" s="4" t="s">
        <v>739</v>
      </c>
      <c r="D428" s="4" t="s">
        <v>39</v>
      </c>
      <c r="E428" s="13"/>
    </row>
    <row r="429" spans="1:5" s="3" customFormat="1" ht="13.8" x14ac:dyDescent="0.3">
      <c r="A429" s="4" t="s">
        <v>740</v>
      </c>
      <c r="B429" s="4"/>
      <c r="C429" s="4" t="s">
        <v>741</v>
      </c>
      <c r="D429" s="4" t="s">
        <v>39</v>
      </c>
      <c r="E429" s="13"/>
    </row>
    <row r="430" spans="1:5" s="3" customFormat="1" ht="13.8" x14ac:dyDescent="0.3">
      <c r="A430" s="4" t="s">
        <v>742</v>
      </c>
      <c r="B430" s="4"/>
      <c r="C430" s="4" t="s">
        <v>743</v>
      </c>
      <c r="D430" s="4" t="s">
        <v>76</v>
      </c>
      <c r="E430" s="13"/>
    </row>
    <row r="431" spans="1:5" s="3" customFormat="1" ht="13.8" x14ac:dyDescent="0.3">
      <c r="A431" s="4" t="s">
        <v>744</v>
      </c>
      <c r="B431" s="4"/>
      <c r="C431" s="4" t="s">
        <v>745</v>
      </c>
      <c r="D431" s="4" t="s">
        <v>76</v>
      </c>
      <c r="E431" s="13"/>
    </row>
    <row r="432" spans="1:5" s="3" customFormat="1" ht="13.8" x14ac:dyDescent="0.3">
      <c r="A432" s="4" t="s">
        <v>746</v>
      </c>
      <c r="B432" s="4"/>
      <c r="C432" s="4" t="s">
        <v>747</v>
      </c>
      <c r="D432" s="4" t="s">
        <v>42</v>
      </c>
      <c r="E432" s="13"/>
    </row>
    <row r="433" spans="1:5" s="3" customFormat="1" ht="13.8" x14ac:dyDescent="0.3">
      <c r="A433" s="4" t="s">
        <v>748</v>
      </c>
      <c r="B433" s="4"/>
      <c r="C433" s="4" t="s">
        <v>749</v>
      </c>
      <c r="D433" s="4" t="s">
        <v>18</v>
      </c>
      <c r="E433" s="13"/>
    </row>
    <row r="434" spans="1:5" s="3" customFormat="1" ht="13.8" x14ac:dyDescent="0.3">
      <c r="A434" s="4" t="s">
        <v>750</v>
      </c>
      <c r="B434" s="4"/>
      <c r="C434" s="4" t="s">
        <v>751</v>
      </c>
      <c r="D434" s="4" t="s">
        <v>144</v>
      </c>
      <c r="E434" s="13"/>
    </row>
    <row r="435" spans="1:5" s="3" customFormat="1" ht="13.8" x14ac:dyDescent="0.3">
      <c r="A435" s="4" t="s">
        <v>752</v>
      </c>
      <c r="B435" s="4"/>
      <c r="C435" s="4" t="s">
        <v>753</v>
      </c>
      <c r="D435" s="4" t="s">
        <v>144</v>
      </c>
      <c r="E435" s="13"/>
    </row>
    <row r="436" spans="1:5" s="3" customFormat="1" ht="13.8" x14ac:dyDescent="0.3">
      <c r="A436" s="4" t="s">
        <v>754</v>
      </c>
      <c r="B436" s="4"/>
      <c r="C436" s="4" t="s">
        <v>755</v>
      </c>
      <c r="D436" s="4" t="s">
        <v>756</v>
      </c>
      <c r="E436" s="13"/>
    </row>
    <row r="437" spans="1:5" s="3" customFormat="1" ht="13.8" x14ac:dyDescent="0.3">
      <c r="A437" s="4" t="s">
        <v>757</v>
      </c>
      <c r="B437" s="4"/>
      <c r="C437" s="4" t="s">
        <v>758</v>
      </c>
      <c r="D437" s="4" t="s">
        <v>759</v>
      </c>
      <c r="E437" s="6"/>
    </row>
    <row r="438" spans="1:5" s="3" customFormat="1" ht="13.8" x14ac:dyDescent="0.3">
      <c r="A438" s="4" t="s">
        <v>760</v>
      </c>
      <c r="B438" s="4"/>
      <c r="C438" s="4" t="s">
        <v>761</v>
      </c>
      <c r="D438" s="4" t="s">
        <v>42</v>
      </c>
      <c r="E438" s="13"/>
    </row>
    <row r="439" spans="1:5" s="3" customFormat="1" ht="13.8" x14ac:dyDescent="0.3">
      <c r="A439" s="4" t="s">
        <v>2089</v>
      </c>
      <c r="B439" s="4"/>
      <c r="C439" s="4" t="s">
        <v>2090</v>
      </c>
      <c r="D439" s="4" t="s">
        <v>42</v>
      </c>
      <c r="E439" s="13"/>
    </row>
    <row r="440" spans="1:5" s="3" customFormat="1" ht="13.8" x14ac:dyDescent="0.3">
      <c r="A440" s="4" t="s">
        <v>762</v>
      </c>
      <c r="B440" s="4"/>
      <c r="C440" s="4" t="s">
        <v>763</v>
      </c>
      <c r="D440" s="4" t="s">
        <v>759</v>
      </c>
      <c r="E440" s="6"/>
    </row>
    <row r="441" spans="1:5" s="3" customFormat="1" ht="13.8" x14ac:dyDescent="0.3">
      <c r="A441" s="4" t="s">
        <v>764</v>
      </c>
      <c r="B441" s="4"/>
      <c r="C441" s="4" t="s">
        <v>765</v>
      </c>
      <c r="D441" s="4" t="s">
        <v>42</v>
      </c>
      <c r="E441" s="13"/>
    </row>
    <row r="442" spans="1:5" s="3" customFormat="1" ht="13.8" x14ac:dyDescent="0.3">
      <c r="A442" s="4" t="s">
        <v>766</v>
      </c>
      <c r="B442" s="4"/>
      <c r="C442" s="4" t="s">
        <v>767</v>
      </c>
      <c r="D442" s="4" t="s">
        <v>123</v>
      </c>
      <c r="E442" s="13"/>
    </row>
    <row r="443" spans="1:5" s="3" customFormat="1" ht="13.8" x14ac:dyDescent="0.3">
      <c r="A443" s="4" t="s">
        <v>768</v>
      </c>
      <c r="B443" s="4"/>
      <c r="C443" s="4" t="s">
        <v>769</v>
      </c>
      <c r="D443" s="4" t="s">
        <v>253</v>
      </c>
      <c r="E443" s="6"/>
    </row>
    <row r="444" spans="1:5" s="3" customFormat="1" ht="13.8" x14ac:dyDescent="0.3">
      <c r="A444" s="4" t="s">
        <v>770</v>
      </c>
      <c r="B444" s="4"/>
      <c r="C444" s="4" t="s">
        <v>771</v>
      </c>
      <c r="D444" s="4" t="s">
        <v>76</v>
      </c>
      <c r="E444" s="13"/>
    </row>
    <row r="445" spans="1:5" s="3" customFormat="1" ht="13.8" x14ac:dyDescent="0.3">
      <c r="A445" s="4" t="s">
        <v>1897</v>
      </c>
      <c r="B445" s="4"/>
      <c r="C445" s="4" t="s">
        <v>1898</v>
      </c>
      <c r="D445" s="4" t="s">
        <v>253</v>
      </c>
      <c r="E445" s="13"/>
    </row>
    <row r="446" spans="1:5" s="3" customFormat="1" ht="13.8" x14ac:dyDescent="0.3">
      <c r="A446" s="4" t="s">
        <v>2259</v>
      </c>
      <c r="B446" s="4"/>
      <c r="C446" s="4" t="s">
        <v>2260</v>
      </c>
      <c r="D446" s="4" t="s">
        <v>18</v>
      </c>
      <c r="E446" s="13"/>
    </row>
    <row r="447" spans="1:5" s="3" customFormat="1" ht="13.8" x14ac:dyDescent="0.3">
      <c r="A447" s="4" t="s">
        <v>772</v>
      </c>
      <c r="B447" s="4"/>
      <c r="C447" s="4" t="s">
        <v>773</v>
      </c>
      <c r="D447" s="5" t="s">
        <v>84</v>
      </c>
      <c r="E447" s="13"/>
    </row>
    <row r="448" spans="1:5" s="3" customFormat="1" ht="13.8" x14ac:dyDescent="0.3">
      <c r="A448" s="4" t="s">
        <v>2345</v>
      </c>
      <c r="B448" s="4"/>
      <c r="C448" s="4" t="s">
        <v>2346</v>
      </c>
      <c r="D448" s="4" t="s">
        <v>84</v>
      </c>
      <c r="E448" s="13"/>
    </row>
    <row r="449" spans="1:5" s="3" customFormat="1" ht="13.8" x14ac:dyDescent="0.3">
      <c r="A449" s="4" t="s">
        <v>774</v>
      </c>
      <c r="B449" s="4"/>
      <c r="C449" s="4" t="s">
        <v>775</v>
      </c>
      <c r="D449" s="4" t="s">
        <v>253</v>
      </c>
      <c r="E449" s="6"/>
    </row>
    <row r="450" spans="1:5" s="3" customFormat="1" ht="13.8" x14ac:dyDescent="0.3">
      <c r="A450" s="4" t="s">
        <v>776</v>
      </c>
      <c r="B450" s="4"/>
      <c r="C450" s="4" t="s">
        <v>777</v>
      </c>
      <c r="D450" s="4" t="s">
        <v>253</v>
      </c>
      <c r="E450" s="6"/>
    </row>
    <row r="451" spans="1:5" s="3" customFormat="1" ht="13.8" x14ac:dyDescent="0.3">
      <c r="A451" s="4" t="s">
        <v>778</v>
      </c>
      <c r="B451" s="4"/>
      <c r="C451" s="4" t="s">
        <v>779</v>
      </c>
      <c r="D451" s="4" t="s">
        <v>253</v>
      </c>
      <c r="E451" s="6"/>
    </row>
    <row r="452" spans="1:5" s="3" customFormat="1" ht="13.8" x14ac:dyDescent="0.3">
      <c r="A452" s="4" t="s">
        <v>780</v>
      </c>
      <c r="B452" s="4"/>
      <c r="C452" s="4" t="s">
        <v>781</v>
      </c>
      <c r="D452" s="4" t="s">
        <v>253</v>
      </c>
      <c r="E452" s="6"/>
    </row>
    <row r="453" spans="1:5" s="3" customFormat="1" ht="13.8" x14ac:dyDescent="0.3">
      <c r="A453" s="4" t="s">
        <v>782</v>
      </c>
      <c r="B453" s="4"/>
      <c r="C453" s="4" t="s">
        <v>783</v>
      </c>
      <c r="D453" s="4" t="s">
        <v>253</v>
      </c>
      <c r="E453" s="6"/>
    </row>
    <row r="454" spans="1:5" s="3" customFormat="1" ht="13.8" x14ac:dyDescent="0.3">
      <c r="A454" s="4" t="s">
        <v>784</v>
      </c>
      <c r="B454" s="4"/>
      <c r="C454" s="4" t="s">
        <v>785</v>
      </c>
      <c r="D454" s="4" t="s">
        <v>253</v>
      </c>
      <c r="E454" s="6"/>
    </row>
    <row r="455" spans="1:5" s="3" customFormat="1" ht="13.8" x14ac:dyDescent="0.3">
      <c r="A455" s="4" t="s">
        <v>786</v>
      </c>
      <c r="B455" s="4"/>
      <c r="C455" s="4" t="s">
        <v>787</v>
      </c>
      <c r="D455" s="4" t="s">
        <v>253</v>
      </c>
      <c r="E455" s="6"/>
    </row>
    <row r="456" spans="1:5" s="3" customFormat="1" ht="13.8" x14ac:dyDescent="0.3">
      <c r="A456" s="4" t="s">
        <v>788</v>
      </c>
      <c r="B456" s="4"/>
      <c r="C456" s="4" t="s">
        <v>789</v>
      </c>
      <c r="D456" s="4" t="s">
        <v>76</v>
      </c>
      <c r="E456" s="13"/>
    </row>
    <row r="457" spans="1:5" s="3" customFormat="1" ht="13.8" x14ac:dyDescent="0.3">
      <c r="A457" s="4" t="s">
        <v>790</v>
      </c>
      <c r="B457" s="4"/>
      <c r="C457" s="4" t="s">
        <v>791</v>
      </c>
      <c r="D457" s="4" t="s">
        <v>34</v>
      </c>
      <c r="E457" s="13"/>
    </row>
    <row r="458" spans="1:5" s="3" customFormat="1" ht="13.8" x14ac:dyDescent="0.3">
      <c r="A458" s="4" t="s">
        <v>792</v>
      </c>
      <c r="B458" s="4"/>
      <c r="C458" s="4" t="s">
        <v>793</v>
      </c>
      <c r="D458" s="4" t="s">
        <v>34</v>
      </c>
      <c r="E458" s="13"/>
    </row>
    <row r="459" spans="1:5" s="3" customFormat="1" ht="13.8" x14ac:dyDescent="0.3">
      <c r="A459" s="4" t="s">
        <v>794</v>
      </c>
      <c r="B459" s="4"/>
      <c r="C459" s="4" t="s">
        <v>795</v>
      </c>
      <c r="D459" s="4" t="s">
        <v>253</v>
      </c>
      <c r="E459" s="6"/>
    </row>
    <row r="460" spans="1:5" s="3" customFormat="1" ht="13.8" x14ac:dyDescent="0.3">
      <c r="A460" s="4" t="s">
        <v>796</v>
      </c>
      <c r="B460" s="4"/>
      <c r="C460" s="4" t="s">
        <v>797</v>
      </c>
      <c r="D460" s="4" t="s">
        <v>253</v>
      </c>
      <c r="E460" s="6"/>
    </row>
    <row r="461" spans="1:5" s="3" customFormat="1" ht="13.8" x14ac:dyDescent="0.3">
      <c r="A461" s="4" t="s">
        <v>798</v>
      </c>
      <c r="B461" s="4"/>
      <c r="C461" s="4" t="s">
        <v>799</v>
      </c>
      <c r="D461" s="4" t="s">
        <v>253</v>
      </c>
      <c r="E461" s="6"/>
    </row>
    <row r="462" spans="1:5" s="3" customFormat="1" ht="13.8" x14ac:dyDescent="0.3">
      <c r="A462" s="4" t="s">
        <v>800</v>
      </c>
      <c r="B462" s="4"/>
      <c r="C462" s="4" t="s">
        <v>801</v>
      </c>
      <c r="D462" s="4" t="s">
        <v>253</v>
      </c>
      <c r="E462" s="6"/>
    </row>
    <row r="463" spans="1:5" s="3" customFormat="1" ht="13.8" x14ac:dyDescent="0.3">
      <c r="A463" s="4" t="s">
        <v>802</v>
      </c>
      <c r="B463" s="4"/>
      <c r="C463" s="4" t="s">
        <v>803</v>
      </c>
      <c r="D463" s="4" t="s">
        <v>253</v>
      </c>
      <c r="E463" s="6"/>
    </row>
    <row r="464" spans="1:5" s="3" customFormat="1" ht="13.8" x14ac:dyDescent="0.3">
      <c r="A464" s="4" t="s">
        <v>804</v>
      </c>
      <c r="B464" s="4"/>
      <c r="C464" s="4" t="s">
        <v>805</v>
      </c>
      <c r="D464" s="4" t="s">
        <v>253</v>
      </c>
      <c r="E464" s="6"/>
    </row>
    <row r="465" spans="1:5" s="3" customFormat="1" ht="13.8" x14ac:dyDescent="0.3">
      <c r="A465" s="4" t="s">
        <v>806</v>
      </c>
      <c r="B465" s="4"/>
      <c r="C465" s="4" t="s">
        <v>807</v>
      </c>
      <c r="D465" s="4" t="s">
        <v>253</v>
      </c>
      <c r="E465" s="6"/>
    </row>
    <row r="466" spans="1:5" s="3" customFormat="1" ht="13.8" x14ac:dyDescent="0.3">
      <c r="A466" s="4" t="s">
        <v>808</v>
      </c>
      <c r="B466" s="4"/>
      <c r="C466" s="4" t="s">
        <v>809</v>
      </c>
      <c r="D466" s="4" t="s">
        <v>42</v>
      </c>
      <c r="E466" s="13"/>
    </row>
    <row r="467" spans="1:5" s="3" customFormat="1" ht="13.8" x14ac:dyDescent="0.3">
      <c r="A467" s="4" t="s">
        <v>810</v>
      </c>
      <c r="B467" s="4"/>
      <c r="C467" s="4" t="s">
        <v>811</v>
      </c>
      <c r="D467" s="4" t="s">
        <v>42</v>
      </c>
      <c r="E467" s="13"/>
    </row>
    <row r="468" spans="1:5" s="3" customFormat="1" ht="13.8" x14ac:dyDescent="0.3">
      <c r="A468" s="4" t="s">
        <v>812</v>
      </c>
      <c r="B468" s="4"/>
      <c r="C468" s="4" t="s">
        <v>813</v>
      </c>
      <c r="D468" s="4" t="s">
        <v>42</v>
      </c>
      <c r="E468" s="13"/>
    </row>
    <row r="469" spans="1:5" s="3" customFormat="1" ht="13.8" x14ac:dyDescent="0.3">
      <c r="A469" s="4" t="s">
        <v>814</v>
      </c>
      <c r="B469" s="4"/>
      <c r="C469" s="4" t="s">
        <v>815</v>
      </c>
      <c r="D469" s="4" t="s">
        <v>42</v>
      </c>
      <c r="E469" s="13"/>
    </row>
    <row r="470" spans="1:5" s="3" customFormat="1" ht="13.8" x14ac:dyDescent="0.3">
      <c r="A470" s="4" t="s">
        <v>816</v>
      </c>
      <c r="B470" s="4"/>
      <c r="C470" s="4" t="s">
        <v>817</v>
      </c>
      <c r="D470" s="4" t="s">
        <v>42</v>
      </c>
      <c r="E470" s="13"/>
    </row>
    <row r="471" spans="1:5" s="3" customFormat="1" ht="13.8" x14ac:dyDescent="0.3">
      <c r="A471" s="4" t="s">
        <v>818</v>
      </c>
      <c r="B471" s="4"/>
      <c r="C471" s="4" t="s">
        <v>819</v>
      </c>
      <c r="D471" s="4" t="s">
        <v>42</v>
      </c>
      <c r="E471" s="13"/>
    </row>
    <row r="472" spans="1:5" s="3" customFormat="1" ht="13.8" x14ac:dyDescent="0.3">
      <c r="A472" s="4" t="s">
        <v>820</v>
      </c>
      <c r="B472" s="4"/>
      <c r="C472" s="4" t="s">
        <v>821</v>
      </c>
      <c r="D472" s="4" t="s">
        <v>42</v>
      </c>
      <c r="E472" s="13"/>
    </row>
    <row r="473" spans="1:5" s="3" customFormat="1" ht="13.8" x14ac:dyDescent="0.3">
      <c r="A473" s="4" t="s">
        <v>822</v>
      </c>
      <c r="B473" s="4"/>
      <c r="C473" s="4" t="s">
        <v>823</v>
      </c>
      <c r="D473" s="4" t="s">
        <v>42</v>
      </c>
      <c r="E473" s="13"/>
    </row>
    <row r="474" spans="1:5" s="3" customFormat="1" ht="13.8" x14ac:dyDescent="0.3">
      <c r="A474" s="4" t="s">
        <v>824</v>
      </c>
      <c r="B474" s="4"/>
      <c r="C474" s="4" t="s">
        <v>825</v>
      </c>
      <c r="D474" s="4" t="s">
        <v>126</v>
      </c>
      <c r="E474" s="13"/>
    </row>
    <row r="475" spans="1:5" s="3" customFormat="1" ht="13.8" x14ac:dyDescent="0.3">
      <c r="A475" s="4" t="s">
        <v>826</v>
      </c>
      <c r="B475" s="4"/>
      <c r="C475" s="4" t="s">
        <v>827</v>
      </c>
      <c r="D475" s="4" t="s">
        <v>663</v>
      </c>
      <c r="E475" s="13"/>
    </row>
    <row r="476" spans="1:5" s="3" customFormat="1" ht="13.8" x14ac:dyDescent="0.3">
      <c r="A476" s="4" t="s">
        <v>828</v>
      </c>
      <c r="B476" s="4"/>
      <c r="C476" s="4" t="s">
        <v>829</v>
      </c>
      <c r="D476" s="4" t="s">
        <v>42</v>
      </c>
      <c r="E476" s="13"/>
    </row>
    <row r="477" spans="1:5" s="3" customFormat="1" ht="13.8" x14ac:dyDescent="0.3">
      <c r="A477" s="4" t="s">
        <v>830</v>
      </c>
      <c r="B477" s="4"/>
      <c r="C477" s="4" t="s">
        <v>831</v>
      </c>
      <c r="D477" s="4" t="s">
        <v>42</v>
      </c>
      <c r="E477" s="13"/>
    </row>
    <row r="478" spans="1:5" s="3" customFormat="1" ht="13.8" x14ac:dyDescent="0.3">
      <c r="A478" s="4" t="s">
        <v>832</v>
      </c>
      <c r="B478" s="4"/>
      <c r="C478" s="4" t="s">
        <v>833</v>
      </c>
      <c r="D478" s="4" t="s">
        <v>18</v>
      </c>
      <c r="E478" s="13"/>
    </row>
    <row r="479" spans="1:5" s="3" customFormat="1" ht="13.8" x14ac:dyDescent="0.3">
      <c r="A479" s="4" t="s">
        <v>834</v>
      </c>
      <c r="B479" s="4"/>
      <c r="C479" s="4" t="s">
        <v>835</v>
      </c>
      <c r="D479" s="4" t="s">
        <v>18</v>
      </c>
      <c r="E479" s="13"/>
    </row>
    <row r="480" spans="1:5" s="3" customFormat="1" ht="13.8" x14ac:dyDescent="0.3">
      <c r="A480" s="4" t="s">
        <v>836</v>
      </c>
      <c r="B480" s="4"/>
      <c r="C480" s="4" t="s">
        <v>837</v>
      </c>
      <c r="D480" s="4" t="s">
        <v>18</v>
      </c>
      <c r="E480" s="13"/>
    </row>
    <row r="481" spans="1:5" s="3" customFormat="1" ht="13.8" x14ac:dyDescent="0.3">
      <c r="A481" s="4" t="s">
        <v>838</v>
      </c>
      <c r="B481" s="4"/>
      <c r="C481" s="4" t="s">
        <v>839</v>
      </c>
      <c r="D481" s="4" t="s">
        <v>18</v>
      </c>
      <c r="E481" s="13"/>
    </row>
    <row r="482" spans="1:5" s="3" customFormat="1" ht="13.8" x14ac:dyDescent="0.3">
      <c r="A482" s="4" t="s">
        <v>840</v>
      </c>
      <c r="B482" s="4"/>
      <c r="C482" s="4" t="s">
        <v>841</v>
      </c>
      <c r="D482" s="4" t="s">
        <v>144</v>
      </c>
      <c r="E482" s="13"/>
    </row>
    <row r="483" spans="1:5" s="3" customFormat="1" ht="13.8" x14ac:dyDescent="0.3">
      <c r="A483" s="4" t="s">
        <v>2321</v>
      </c>
      <c r="B483" s="4"/>
      <c r="C483" s="4" t="s">
        <v>2322</v>
      </c>
      <c r="D483" s="4" t="s">
        <v>1658</v>
      </c>
      <c r="E483" s="13"/>
    </row>
    <row r="484" spans="1:5" s="3" customFormat="1" ht="13.8" x14ac:dyDescent="0.3">
      <c r="A484" s="4" t="s">
        <v>842</v>
      </c>
      <c r="B484" s="4"/>
      <c r="C484" s="4" t="s">
        <v>843</v>
      </c>
      <c r="D484" s="4" t="s">
        <v>144</v>
      </c>
      <c r="E484" s="13"/>
    </row>
    <row r="485" spans="1:5" s="3" customFormat="1" ht="13.8" x14ac:dyDescent="0.3">
      <c r="A485" s="4" t="s">
        <v>844</v>
      </c>
      <c r="B485" s="4"/>
      <c r="C485" s="4" t="s">
        <v>845</v>
      </c>
      <c r="D485" s="4" t="s">
        <v>144</v>
      </c>
      <c r="E485" s="13"/>
    </row>
    <row r="486" spans="1:5" s="3" customFormat="1" ht="13.8" x14ac:dyDescent="0.3">
      <c r="A486" s="4" t="s">
        <v>846</v>
      </c>
      <c r="B486" s="4"/>
      <c r="C486" s="4" t="s">
        <v>847</v>
      </c>
      <c r="D486" s="4" t="s">
        <v>206</v>
      </c>
      <c r="E486" s="13"/>
    </row>
    <row r="487" spans="1:5" s="3" customFormat="1" ht="13.8" x14ac:dyDescent="0.3">
      <c r="A487" s="4" t="s">
        <v>848</v>
      </c>
      <c r="B487" s="4"/>
      <c r="C487" s="4" t="s">
        <v>849</v>
      </c>
      <c r="D487" s="4" t="s">
        <v>206</v>
      </c>
      <c r="E487" s="13"/>
    </row>
    <row r="488" spans="1:5" s="3" customFormat="1" ht="13.8" x14ac:dyDescent="0.3">
      <c r="A488" s="4" t="s">
        <v>850</v>
      </c>
      <c r="B488" s="4"/>
      <c r="C488" s="4" t="s">
        <v>851</v>
      </c>
      <c r="D488" s="4" t="s">
        <v>144</v>
      </c>
      <c r="E488" s="13"/>
    </row>
    <row r="489" spans="1:5" s="3" customFormat="1" ht="13.8" x14ac:dyDescent="0.3">
      <c r="A489" s="4" t="s">
        <v>852</v>
      </c>
      <c r="B489" s="4"/>
      <c r="C489" s="4" t="s">
        <v>853</v>
      </c>
      <c r="D489" s="4" t="s">
        <v>144</v>
      </c>
      <c r="E489" s="13"/>
    </row>
    <row r="490" spans="1:5" s="3" customFormat="1" ht="13.8" x14ac:dyDescent="0.3">
      <c r="A490" s="4" t="s">
        <v>854</v>
      </c>
      <c r="B490" s="4"/>
      <c r="C490" s="4" t="s">
        <v>855</v>
      </c>
      <c r="D490" s="4" t="s">
        <v>144</v>
      </c>
      <c r="E490" s="13"/>
    </row>
    <row r="491" spans="1:5" s="3" customFormat="1" ht="13.8" x14ac:dyDescent="0.3">
      <c r="A491" s="4" t="s">
        <v>856</v>
      </c>
      <c r="B491" s="4"/>
      <c r="C491" s="4" t="s">
        <v>857</v>
      </c>
      <c r="D491" s="4" t="s">
        <v>42</v>
      </c>
      <c r="E491" s="13"/>
    </row>
    <row r="492" spans="1:5" s="3" customFormat="1" ht="13.8" x14ac:dyDescent="0.3">
      <c r="A492" s="4" t="s">
        <v>858</v>
      </c>
      <c r="B492" s="4"/>
      <c r="C492" s="4" t="s">
        <v>859</v>
      </c>
      <c r="D492" s="4" t="s">
        <v>133</v>
      </c>
      <c r="E492" s="13"/>
    </row>
    <row r="493" spans="1:5" s="3" customFormat="1" ht="13.8" x14ac:dyDescent="0.3">
      <c r="A493" s="4" t="s">
        <v>860</v>
      </c>
      <c r="B493" s="4"/>
      <c r="C493" s="4" t="s">
        <v>861</v>
      </c>
      <c r="D493" s="4" t="s">
        <v>18</v>
      </c>
      <c r="E493" s="13"/>
    </row>
    <row r="494" spans="1:5" s="3" customFormat="1" ht="13.8" x14ac:dyDescent="0.3">
      <c r="A494" s="4" t="s">
        <v>862</v>
      </c>
      <c r="B494" s="4"/>
      <c r="C494" s="4" t="s">
        <v>863</v>
      </c>
      <c r="D494" s="4" t="s">
        <v>864</v>
      </c>
      <c r="E494" s="13"/>
    </row>
    <row r="495" spans="1:5" s="3" customFormat="1" ht="13.8" x14ac:dyDescent="0.3">
      <c r="A495" s="4" t="s">
        <v>865</v>
      </c>
      <c r="B495" s="4"/>
      <c r="C495" s="4" t="s">
        <v>866</v>
      </c>
      <c r="D495" s="4" t="s">
        <v>209</v>
      </c>
      <c r="E495" s="13"/>
    </row>
    <row r="496" spans="1:5" s="3" customFormat="1" ht="13.8" x14ac:dyDescent="0.3">
      <c r="A496" s="4" t="s">
        <v>867</v>
      </c>
      <c r="B496" s="4"/>
      <c r="C496" s="4" t="s">
        <v>868</v>
      </c>
      <c r="D496" s="4" t="s">
        <v>144</v>
      </c>
      <c r="E496" s="13"/>
    </row>
    <row r="497" spans="1:5" s="3" customFormat="1" ht="13.8" x14ac:dyDescent="0.3">
      <c r="A497" s="4" t="s">
        <v>869</v>
      </c>
      <c r="B497" s="4"/>
      <c r="C497" s="4" t="s">
        <v>870</v>
      </c>
      <c r="D497" s="4" t="s">
        <v>21</v>
      </c>
      <c r="E497" s="13"/>
    </row>
    <row r="498" spans="1:5" s="3" customFormat="1" ht="13.8" x14ac:dyDescent="0.3">
      <c r="A498" s="4" t="s">
        <v>871</v>
      </c>
      <c r="B498" s="4"/>
      <c r="C498" s="4" t="s">
        <v>872</v>
      </c>
      <c r="D498" s="4" t="s">
        <v>144</v>
      </c>
      <c r="E498" s="13"/>
    </row>
    <row r="499" spans="1:5" s="3" customFormat="1" ht="13.8" x14ac:dyDescent="0.3">
      <c r="A499" s="4" t="s">
        <v>873</v>
      </c>
      <c r="B499" s="4"/>
      <c r="C499" s="4" t="s">
        <v>874</v>
      </c>
      <c r="D499" s="4" t="s">
        <v>253</v>
      </c>
      <c r="E499" s="6"/>
    </row>
    <row r="500" spans="1:5" s="3" customFormat="1" ht="13.8" x14ac:dyDescent="0.3">
      <c r="A500" s="4" t="s">
        <v>875</v>
      </c>
      <c r="B500" s="4"/>
      <c r="C500" s="4" t="s">
        <v>876</v>
      </c>
      <c r="D500" s="4" t="s">
        <v>253</v>
      </c>
      <c r="E500" s="6"/>
    </row>
    <row r="501" spans="1:5" s="3" customFormat="1" ht="13.8" x14ac:dyDescent="0.3">
      <c r="A501" s="4" t="s">
        <v>877</v>
      </c>
      <c r="B501" s="4"/>
      <c r="C501" s="4" t="s">
        <v>878</v>
      </c>
      <c r="D501" s="4" t="s">
        <v>253</v>
      </c>
      <c r="E501" s="6"/>
    </row>
    <row r="502" spans="1:5" s="3" customFormat="1" ht="13.8" x14ac:dyDescent="0.3">
      <c r="A502" s="4" t="s">
        <v>879</v>
      </c>
      <c r="B502" s="4"/>
      <c r="C502" s="4" t="s">
        <v>880</v>
      </c>
      <c r="D502" s="4" t="s">
        <v>84</v>
      </c>
      <c r="E502" s="13"/>
    </row>
    <row r="503" spans="1:5" s="3" customFormat="1" ht="13.8" x14ac:dyDescent="0.3">
      <c r="A503" s="4" t="s">
        <v>881</v>
      </c>
      <c r="B503" s="4"/>
      <c r="C503" s="4" t="s">
        <v>882</v>
      </c>
      <c r="D503" s="4" t="s">
        <v>84</v>
      </c>
      <c r="E503" s="13"/>
    </row>
    <row r="504" spans="1:5" s="3" customFormat="1" ht="13.8" x14ac:dyDescent="0.3">
      <c r="A504" s="4" t="s">
        <v>883</v>
      </c>
      <c r="B504" s="4"/>
      <c r="C504" s="4" t="s">
        <v>884</v>
      </c>
      <c r="D504" s="4" t="s">
        <v>27</v>
      </c>
      <c r="E504" s="13"/>
    </row>
    <row r="505" spans="1:5" s="3" customFormat="1" ht="13.8" x14ac:dyDescent="0.3">
      <c r="A505" s="4" t="s">
        <v>885</v>
      </c>
      <c r="B505" s="4"/>
      <c r="C505" s="4" t="s">
        <v>886</v>
      </c>
      <c r="D505" s="4" t="s">
        <v>18</v>
      </c>
      <c r="E505" s="13"/>
    </row>
    <row r="506" spans="1:5" s="3" customFormat="1" ht="13.8" x14ac:dyDescent="0.3">
      <c r="A506" s="4" t="s">
        <v>887</v>
      </c>
      <c r="B506" s="4"/>
      <c r="C506" s="4" t="s">
        <v>888</v>
      </c>
      <c r="D506" s="4" t="s">
        <v>18</v>
      </c>
      <c r="E506" s="13"/>
    </row>
    <row r="507" spans="1:5" s="3" customFormat="1" ht="13.8" x14ac:dyDescent="0.3">
      <c r="A507" s="4" t="s">
        <v>889</v>
      </c>
      <c r="B507" s="4"/>
      <c r="C507" s="4" t="s">
        <v>890</v>
      </c>
      <c r="D507" s="4" t="s">
        <v>18</v>
      </c>
      <c r="E507" s="13"/>
    </row>
    <row r="508" spans="1:5" s="3" customFormat="1" ht="13.8" x14ac:dyDescent="0.3">
      <c r="A508" s="4" t="s">
        <v>891</v>
      </c>
      <c r="B508" s="4"/>
      <c r="C508" s="4" t="s">
        <v>892</v>
      </c>
      <c r="D508" s="4" t="s">
        <v>18</v>
      </c>
      <c r="E508" s="13"/>
    </row>
    <row r="509" spans="1:5" s="3" customFormat="1" ht="13.8" x14ac:dyDescent="0.3">
      <c r="A509" s="4" t="s">
        <v>893</v>
      </c>
      <c r="B509" s="4"/>
      <c r="C509" s="4" t="s">
        <v>894</v>
      </c>
      <c r="D509" s="4" t="s">
        <v>18</v>
      </c>
      <c r="E509" s="13"/>
    </row>
    <row r="510" spans="1:5" s="3" customFormat="1" ht="13.8" x14ac:dyDescent="0.3">
      <c r="A510" s="4" t="s">
        <v>895</v>
      </c>
      <c r="B510" s="4"/>
      <c r="C510" s="4" t="s">
        <v>896</v>
      </c>
      <c r="D510" s="4" t="s">
        <v>11</v>
      </c>
      <c r="E510" s="13"/>
    </row>
    <row r="511" spans="1:5" s="3" customFormat="1" ht="13.8" x14ac:dyDescent="0.3">
      <c r="A511" s="4" t="s">
        <v>897</v>
      </c>
      <c r="B511" s="4"/>
      <c r="C511" s="4" t="s">
        <v>898</v>
      </c>
      <c r="D511" s="4" t="s">
        <v>11</v>
      </c>
      <c r="E511" s="13"/>
    </row>
    <row r="512" spans="1:5" s="3" customFormat="1" ht="13.8" x14ac:dyDescent="0.3">
      <c r="A512" s="4" t="s">
        <v>2085</v>
      </c>
      <c r="B512" s="4"/>
      <c r="C512" s="4" t="s">
        <v>2086</v>
      </c>
      <c r="D512" s="4" t="s">
        <v>118</v>
      </c>
      <c r="E512" s="13"/>
    </row>
    <row r="513" spans="1:5" s="3" customFormat="1" ht="13.8" x14ac:dyDescent="0.3">
      <c r="A513" s="4" t="s">
        <v>2235</v>
      </c>
      <c r="B513" s="4"/>
      <c r="C513" s="4" t="s">
        <v>2236</v>
      </c>
      <c r="D513" s="4" t="s">
        <v>11</v>
      </c>
      <c r="E513" s="13"/>
    </row>
    <row r="514" spans="1:5" s="3" customFormat="1" ht="13.8" x14ac:dyDescent="0.3">
      <c r="A514" s="4" t="s">
        <v>2233</v>
      </c>
      <c r="B514" s="4"/>
      <c r="C514" s="4" t="s">
        <v>2234</v>
      </c>
      <c r="D514" s="4" t="s">
        <v>11</v>
      </c>
      <c r="E514" s="13"/>
    </row>
    <row r="515" spans="1:5" s="3" customFormat="1" ht="13.8" x14ac:dyDescent="0.3">
      <c r="A515" s="4" t="s">
        <v>899</v>
      </c>
      <c r="B515" s="4"/>
      <c r="C515" s="4" t="s">
        <v>900</v>
      </c>
      <c r="D515" s="5" t="s">
        <v>11</v>
      </c>
      <c r="E515" s="13"/>
    </row>
    <row r="516" spans="1:5" s="3" customFormat="1" ht="13.8" x14ac:dyDescent="0.3">
      <c r="A516" s="4" t="s">
        <v>901</v>
      </c>
      <c r="B516" s="4"/>
      <c r="C516" s="4" t="s">
        <v>902</v>
      </c>
      <c r="D516" s="4" t="s">
        <v>18</v>
      </c>
      <c r="E516" s="13"/>
    </row>
    <row r="517" spans="1:5" s="3" customFormat="1" ht="13.8" x14ac:dyDescent="0.3">
      <c r="A517" s="4" t="s">
        <v>903</v>
      </c>
      <c r="B517" s="4"/>
      <c r="C517" s="4" t="s">
        <v>904</v>
      </c>
      <c r="D517" s="4" t="s">
        <v>133</v>
      </c>
      <c r="E517" s="13"/>
    </row>
    <row r="518" spans="1:5" s="3" customFormat="1" ht="13.8" x14ac:dyDescent="0.3">
      <c r="A518" s="4" t="s">
        <v>905</v>
      </c>
      <c r="B518" s="4"/>
      <c r="C518" s="4" t="s">
        <v>906</v>
      </c>
      <c r="D518" s="4" t="s">
        <v>84</v>
      </c>
      <c r="E518" s="13"/>
    </row>
    <row r="519" spans="1:5" s="3" customFormat="1" ht="13.8" x14ac:dyDescent="0.3">
      <c r="A519" s="4" t="s">
        <v>907</v>
      </c>
      <c r="B519" s="4"/>
      <c r="C519" s="4" t="s">
        <v>908</v>
      </c>
      <c r="D519" s="4" t="s">
        <v>123</v>
      </c>
      <c r="E519" s="13"/>
    </row>
    <row r="520" spans="1:5" s="3" customFormat="1" ht="13.8" x14ac:dyDescent="0.3">
      <c r="A520" s="4" t="s">
        <v>909</v>
      </c>
      <c r="B520" s="4"/>
      <c r="C520" s="4" t="s">
        <v>910</v>
      </c>
      <c r="D520" s="4" t="s">
        <v>42</v>
      </c>
      <c r="E520" s="13"/>
    </row>
    <row r="521" spans="1:5" s="3" customFormat="1" ht="13.8" x14ac:dyDescent="0.3">
      <c r="A521" s="4" t="s">
        <v>911</v>
      </c>
      <c r="B521" s="4"/>
      <c r="C521" s="4" t="s">
        <v>912</v>
      </c>
      <c r="D521" s="4" t="s">
        <v>118</v>
      </c>
      <c r="E521" s="13"/>
    </row>
    <row r="522" spans="1:5" s="3" customFormat="1" ht="13.8" x14ac:dyDescent="0.3">
      <c r="A522" s="4" t="s">
        <v>913</v>
      </c>
      <c r="B522" s="4"/>
      <c r="C522" s="4" t="s">
        <v>914</v>
      </c>
      <c r="D522" s="4" t="s">
        <v>87</v>
      </c>
      <c r="E522" s="6"/>
    </row>
    <row r="523" spans="1:5" s="3" customFormat="1" ht="13.8" x14ac:dyDescent="0.3">
      <c r="A523" s="4" t="s">
        <v>915</v>
      </c>
      <c r="B523" s="4"/>
      <c r="C523" s="4" t="s">
        <v>916</v>
      </c>
      <c r="D523" s="4" t="s">
        <v>11</v>
      </c>
      <c r="E523" s="13"/>
    </row>
    <row r="524" spans="1:5" s="3" customFormat="1" ht="13.8" x14ac:dyDescent="0.3">
      <c r="A524" s="4" t="s">
        <v>917</v>
      </c>
      <c r="B524" s="4"/>
      <c r="C524" s="4" t="s">
        <v>918</v>
      </c>
      <c r="D524" s="4" t="s">
        <v>11</v>
      </c>
      <c r="E524" s="13"/>
    </row>
    <row r="525" spans="1:5" s="3" customFormat="1" ht="13.8" x14ac:dyDescent="0.3">
      <c r="A525" s="4" t="s">
        <v>919</v>
      </c>
      <c r="B525" s="4"/>
      <c r="C525" s="4" t="s">
        <v>920</v>
      </c>
      <c r="D525" s="4" t="s">
        <v>11</v>
      </c>
      <c r="E525" s="13"/>
    </row>
    <row r="526" spans="1:5" s="3" customFormat="1" ht="13.8" x14ac:dyDescent="0.3">
      <c r="A526" s="4" t="s">
        <v>921</v>
      </c>
      <c r="B526" s="4"/>
      <c r="C526" s="4" t="s">
        <v>922</v>
      </c>
      <c r="D526" s="4" t="s">
        <v>118</v>
      </c>
      <c r="E526" s="13"/>
    </row>
    <row r="527" spans="1:5" s="3" customFormat="1" ht="13.8" x14ac:dyDescent="0.3">
      <c r="A527" s="4" t="s">
        <v>923</v>
      </c>
      <c r="B527" s="4"/>
      <c r="C527" s="4" t="s">
        <v>924</v>
      </c>
      <c r="D527" s="4" t="s">
        <v>76</v>
      </c>
      <c r="E527" s="13"/>
    </row>
    <row r="528" spans="1:5" s="3" customFormat="1" ht="13.8" x14ac:dyDescent="0.3">
      <c r="A528" s="4" t="s">
        <v>925</v>
      </c>
      <c r="B528" s="4"/>
      <c r="C528" s="4" t="s">
        <v>926</v>
      </c>
      <c r="D528" s="4" t="s">
        <v>253</v>
      </c>
      <c r="E528" s="6"/>
    </row>
    <row r="529" spans="1:5" s="3" customFormat="1" ht="13.8" x14ac:dyDescent="0.3">
      <c r="A529" s="4" t="s">
        <v>927</v>
      </c>
      <c r="B529" s="4"/>
      <c r="C529" s="4" t="s">
        <v>928</v>
      </c>
      <c r="D529" s="4" t="s">
        <v>253</v>
      </c>
      <c r="E529" s="6"/>
    </row>
    <row r="530" spans="1:5" s="3" customFormat="1" ht="13.8" x14ac:dyDescent="0.3">
      <c r="A530" s="4" t="s">
        <v>929</v>
      </c>
      <c r="B530" s="4"/>
      <c r="C530" s="4" t="s">
        <v>930</v>
      </c>
      <c r="D530" s="4" t="s">
        <v>253</v>
      </c>
      <c r="E530" s="6"/>
    </row>
    <row r="531" spans="1:5" s="3" customFormat="1" ht="13.8" x14ac:dyDescent="0.3">
      <c r="A531" s="4" t="s">
        <v>931</v>
      </c>
      <c r="B531" s="4"/>
      <c r="C531" s="4" t="s">
        <v>932</v>
      </c>
      <c r="D531" s="4" t="s">
        <v>253</v>
      </c>
      <c r="E531" s="6"/>
    </row>
    <row r="532" spans="1:5" s="3" customFormat="1" ht="13.8" x14ac:dyDescent="0.3">
      <c r="A532" s="4" t="s">
        <v>933</v>
      </c>
      <c r="B532" s="4"/>
      <c r="C532" s="4" t="s">
        <v>934</v>
      </c>
      <c r="D532" s="4" t="s">
        <v>253</v>
      </c>
      <c r="E532" s="6"/>
    </row>
    <row r="533" spans="1:5" s="3" customFormat="1" ht="13.8" x14ac:dyDescent="0.3">
      <c r="A533" s="4" t="s">
        <v>935</v>
      </c>
      <c r="B533" s="4"/>
      <c r="C533" s="4" t="s">
        <v>936</v>
      </c>
      <c r="D533" s="4" t="s">
        <v>253</v>
      </c>
      <c r="E533" s="6"/>
    </row>
    <row r="534" spans="1:5" s="3" customFormat="1" ht="13.8" x14ac:dyDescent="0.3">
      <c r="A534" s="4" t="s">
        <v>937</v>
      </c>
      <c r="B534" s="4"/>
      <c r="C534" s="4" t="s">
        <v>938</v>
      </c>
      <c r="D534" s="4" t="s">
        <v>253</v>
      </c>
      <c r="E534" s="6"/>
    </row>
    <row r="535" spans="1:5" s="3" customFormat="1" ht="13.8" x14ac:dyDescent="0.3">
      <c r="A535" s="4" t="s">
        <v>2023</v>
      </c>
      <c r="B535" s="4"/>
      <c r="C535" s="4" t="s">
        <v>2024</v>
      </c>
      <c r="D535" s="4" t="s">
        <v>133</v>
      </c>
      <c r="E535" s="13"/>
    </row>
    <row r="536" spans="1:5" s="3" customFormat="1" ht="13.8" x14ac:dyDescent="0.3">
      <c r="A536" s="4" t="s">
        <v>939</v>
      </c>
      <c r="B536" s="4"/>
      <c r="C536" s="4" t="s">
        <v>940</v>
      </c>
      <c r="D536" s="4" t="s">
        <v>864</v>
      </c>
      <c r="E536" s="13"/>
    </row>
    <row r="537" spans="1:5" s="3" customFormat="1" ht="13.8" x14ac:dyDescent="0.3">
      <c r="A537" s="4" t="s">
        <v>941</v>
      </c>
      <c r="B537" s="4"/>
      <c r="C537" s="4" t="s">
        <v>942</v>
      </c>
      <c r="D537" s="4" t="s">
        <v>864</v>
      </c>
      <c r="E537" s="13"/>
    </row>
    <row r="538" spans="1:5" s="3" customFormat="1" ht="13.8" x14ac:dyDescent="0.3">
      <c r="A538" s="4" t="s">
        <v>943</v>
      </c>
      <c r="B538" s="4"/>
      <c r="C538" s="4" t="s">
        <v>944</v>
      </c>
      <c r="D538" s="4" t="s">
        <v>864</v>
      </c>
      <c r="E538" s="13"/>
    </row>
    <row r="539" spans="1:5" s="3" customFormat="1" ht="13.8" x14ac:dyDescent="0.3">
      <c r="A539" s="4" t="s">
        <v>1987</v>
      </c>
      <c r="B539" s="4"/>
      <c r="C539" s="4" t="s">
        <v>1988</v>
      </c>
      <c r="D539" s="4" t="s">
        <v>864</v>
      </c>
      <c r="E539" s="13"/>
    </row>
    <row r="540" spans="1:5" s="3" customFormat="1" ht="13.8" x14ac:dyDescent="0.3">
      <c r="A540" s="4" t="s">
        <v>945</v>
      </c>
      <c r="B540" s="4"/>
      <c r="C540" s="4" t="s">
        <v>946</v>
      </c>
      <c r="D540" s="4" t="s">
        <v>864</v>
      </c>
      <c r="E540" s="13"/>
    </row>
    <row r="541" spans="1:5" s="3" customFormat="1" ht="13.8" x14ac:dyDescent="0.3">
      <c r="A541" s="4" t="s">
        <v>1981</v>
      </c>
      <c r="B541" s="4"/>
      <c r="C541" s="4" t="s">
        <v>1982</v>
      </c>
      <c r="D541" s="4" t="s">
        <v>864</v>
      </c>
      <c r="E541" s="13"/>
    </row>
    <row r="542" spans="1:5" s="3" customFormat="1" ht="13.8" x14ac:dyDescent="0.3">
      <c r="A542" s="4" t="s">
        <v>947</v>
      </c>
      <c r="B542" s="4"/>
      <c r="C542" s="4" t="s">
        <v>948</v>
      </c>
      <c r="D542" s="4" t="s">
        <v>864</v>
      </c>
      <c r="E542" s="13"/>
    </row>
    <row r="543" spans="1:5" s="3" customFormat="1" ht="13.8" x14ac:dyDescent="0.3">
      <c r="A543" s="4" t="s">
        <v>949</v>
      </c>
      <c r="B543" s="4"/>
      <c r="C543" s="4" t="s">
        <v>950</v>
      </c>
      <c r="D543" s="4" t="s">
        <v>864</v>
      </c>
      <c r="E543" s="13"/>
    </row>
    <row r="544" spans="1:5" s="3" customFormat="1" ht="13.8" x14ac:dyDescent="0.3">
      <c r="A544" s="4" t="s">
        <v>951</v>
      </c>
      <c r="B544" s="4"/>
      <c r="C544" s="4" t="s">
        <v>952</v>
      </c>
      <c r="D544" s="4" t="s">
        <v>864</v>
      </c>
      <c r="E544" s="13"/>
    </row>
    <row r="545" spans="1:5" s="3" customFormat="1" ht="13.8" x14ac:dyDescent="0.3">
      <c r="A545" s="4" t="s">
        <v>953</v>
      </c>
      <c r="B545" s="4"/>
      <c r="C545" s="4" t="s">
        <v>954</v>
      </c>
      <c r="D545" s="4" t="s">
        <v>864</v>
      </c>
      <c r="E545" s="13"/>
    </row>
    <row r="546" spans="1:5" s="3" customFormat="1" ht="13.8" x14ac:dyDescent="0.3">
      <c r="A546" s="4" t="s">
        <v>955</v>
      </c>
      <c r="B546" s="4"/>
      <c r="C546" s="4" t="s">
        <v>956</v>
      </c>
      <c r="D546" s="4" t="s">
        <v>864</v>
      </c>
      <c r="E546" s="13"/>
    </row>
    <row r="547" spans="1:5" s="3" customFormat="1" ht="13.8" x14ac:dyDescent="0.3">
      <c r="A547" s="4" t="s">
        <v>957</v>
      </c>
      <c r="B547" s="4"/>
      <c r="C547" s="4" t="s">
        <v>958</v>
      </c>
      <c r="D547" s="4" t="s">
        <v>864</v>
      </c>
      <c r="E547" s="13"/>
    </row>
    <row r="548" spans="1:5" s="3" customFormat="1" ht="13.8" x14ac:dyDescent="0.3">
      <c r="A548" s="4" t="s">
        <v>959</v>
      </c>
      <c r="B548" s="4"/>
      <c r="C548" s="4" t="s">
        <v>960</v>
      </c>
      <c r="D548" s="4" t="s">
        <v>864</v>
      </c>
      <c r="E548" s="13"/>
    </row>
    <row r="549" spans="1:5" s="3" customFormat="1" ht="13.8" x14ac:dyDescent="0.3">
      <c r="A549" s="4" t="s">
        <v>961</v>
      </c>
      <c r="B549" s="4"/>
      <c r="C549" s="4" t="s">
        <v>962</v>
      </c>
      <c r="D549" s="4" t="s">
        <v>864</v>
      </c>
      <c r="E549" s="13"/>
    </row>
    <row r="550" spans="1:5" s="3" customFormat="1" ht="13.8" x14ac:dyDescent="0.3">
      <c r="A550" s="4" t="s">
        <v>963</v>
      </c>
      <c r="B550" s="4"/>
      <c r="C550" s="4" t="s">
        <v>964</v>
      </c>
      <c r="D550" s="4" t="s">
        <v>864</v>
      </c>
      <c r="E550" s="13"/>
    </row>
    <row r="551" spans="1:5" s="3" customFormat="1" ht="13.8" x14ac:dyDescent="0.3">
      <c r="A551" s="4" t="s">
        <v>965</v>
      </c>
      <c r="B551" s="4"/>
      <c r="C551" s="4" t="s">
        <v>966</v>
      </c>
      <c r="D551" s="4" t="s">
        <v>24</v>
      </c>
      <c r="E551" s="6"/>
    </row>
    <row r="552" spans="1:5" s="3" customFormat="1" ht="13.8" x14ac:dyDescent="0.3">
      <c r="A552" s="4" t="s">
        <v>967</v>
      </c>
      <c r="B552" s="4"/>
      <c r="C552" s="4" t="s">
        <v>968</v>
      </c>
      <c r="D552" s="4" t="s">
        <v>24</v>
      </c>
      <c r="E552" s="6"/>
    </row>
    <row r="553" spans="1:5" s="3" customFormat="1" ht="13.8" x14ac:dyDescent="0.3">
      <c r="A553" s="4" t="s">
        <v>969</v>
      </c>
      <c r="B553" s="4"/>
      <c r="C553" s="4" t="s">
        <v>970</v>
      </c>
      <c r="D553" s="4" t="s">
        <v>24</v>
      </c>
      <c r="E553" s="6"/>
    </row>
    <row r="554" spans="1:5" s="3" customFormat="1" ht="13.8" x14ac:dyDescent="0.3">
      <c r="A554" s="4" t="s">
        <v>971</v>
      </c>
      <c r="B554" s="4"/>
      <c r="C554" s="4" t="s">
        <v>972</v>
      </c>
      <c r="D554" s="4" t="s">
        <v>24</v>
      </c>
      <c r="E554" s="6"/>
    </row>
    <row r="555" spans="1:5" s="3" customFormat="1" ht="13.8" x14ac:dyDescent="0.3">
      <c r="A555" s="4" t="s">
        <v>973</v>
      </c>
      <c r="B555" s="4"/>
      <c r="C555" s="4" t="s">
        <v>974</v>
      </c>
      <c r="D555" s="4" t="s">
        <v>24</v>
      </c>
      <c r="E555" s="6"/>
    </row>
    <row r="556" spans="1:5" s="3" customFormat="1" ht="13.8" x14ac:dyDescent="0.3">
      <c r="A556" s="4" t="s">
        <v>975</v>
      </c>
      <c r="B556" s="4"/>
      <c r="C556" s="4" t="s">
        <v>976</v>
      </c>
      <c r="D556" s="4" t="s">
        <v>24</v>
      </c>
      <c r="E556" s="6"/>
    </row>
    <row r="557" spans="1:5" s="3" customFormat="1" ht="13.8" x14ac:dyDescent="0.3">
      <c r="A557" s="4" t="s">
        <v>977</v>
      </c>
      <c r="B557" s="4"/>
      <c r="C557" s="4" t="s">
        <v>978</v>
      </c>
      <c r="D557" s="4" t="s">
        <v>24</v>
      </c>
      <c r="E557" s="6"/>
    </row>
    <row r="558" spans="1:5" s="3" customFormat="1" ht="13.8" x14ac:dyDescent="0.3">
      <c r="A558" s="4" t="s">
        <v>979</v>
      </c>
      <c r="B558" s="4"/>
      <c r="C558" s="4" t="s">
        <v>980</v>
      </c>
      <c r="D558" s="4" t="s">
        <v>24</v>
      </c>
      <c r="E558" s="6"/>
    </row>
    <row r="559" spans="1:5" s="3" customFormat="1" ht="13.8" x14ac:dyDescent="0.3">
      <c r="A559" s="4" t="s">
        <v>981</v>
      </c>
      <c r="B559" s="4"/>
      <c r="C559" s="4" t="s">
        <v>982</v>
      </c>
      <c r="D559" s="4" t="s">
        <v>24</v>
      </c>
      <c r="E559" s="6"/>
    </row>
    <row r="560" spans="1:5" s="3" customFormat="1" ht="13.8" x14ac:dyDescent="0.3">
      <c r="A560" s="4" t="s">
        <v>983</v>
      </c>
      <c r="B560" s="4"/>
      <c r="C560" s="4" t="s">
        <v>984</v>
      </c>
      <c r="D560" s="4" t="s">
        <v>24</v>
      </c>
      <c r="E560" s="6"/>
    </row>
    <row r="561" spans="1:5" s="3" customFormat="1" ht="13.8" x14ac:dyDescent="0.3">
      <c r="A561" s="4" t="s">
        <v>985</v>
      </c>
      <c r="B561" s="4"/>
      <c r="C561" s="4" t="s">
        <v>986</v>
      </c>
      <c r="D561" s="4" t="s">
        <v>24</v>
      </c>
      <c r="E561" s="6"/>
    </row>
    <row r="562" spans="1:5" s="3" customFormat="1" ht="13.8" x14ac:dyDescent="0.3">
      <c r="A562" s="4" t="s">
        <v>987</v>
      </c>
      <c r="B562" s="4"/>
      <c r="C562" s="4" t="s">
        <v>988</v>
      </c>
      <c r="D562" s="4" t="s">
        <v>24</v>
      </c>
      <c r="E562" s="6"/>
    </row>
    <row r="563" spans="1:5" s="3" customFormat="1" ht="13.8" x14ac:dyDescent="0.3">
      <c r="A563" s="4" t="s">
        <v>989</v>
      </c>
      <c r="B563" s="4"/>
      <c r="C563" s="4" t="s">
        <v>990</v>
      </c>
      <c r="D563" s="4" t="s">
        <v>144</v>
      </c>
      <c r="E563" s="13"/>
    </row>
    <row r="564" spans="1:5" s="3" customFormat="1" ht="13.8" x14ac:dyDescent="0.3">
      <c r="A564" s="4" t="s">
        <v>991</v>
      </c>
      <c r="B564" s="4"/>
      <c r="C564" s="4" t="s">
        <v>992</v>
      </c>
      <c r="D564" s="5" t="s">
        <v>144</v>
      </c>
      <c r="E564" s="13"/>
    </row>
    <row r="565" spans="1:5" s="3" customFormat="1" ht="13.8" x14ac:dyDescent="0.3">
      <c r="A565" s="4" t="s">
        <v>993</v>
      </c>
      <c r="B565" s="4"/>
      <c r="C565" s="4" t="s">
        <v>994</v>
      </c>
      <c r="D565" s="4" t="s">
        <v>144</v>
      </c>
      <c r="E565" s="13"/>
    </row>
    <row r="566" spans="1:5" s="3" customFormat="1" ht="13.8" x14ac:dyDescent="0.3">
      <c r="A566" s="4" t="s">
        <v>995</v>
      </c>
      <c r="B566" s="4"/>
      <c r="C566" s="4" t="s">
        <v>996</v>
      </c>
      <c r="D566" s="4" t="s">
        <v>253</v>
      </c>
      <c r="E566" s="6"/>
    </row>
    <row r="567" spans="1:5" s="3" customFormat="1" ht="13.8" x14ac:dyDescent="0.3">
      <c r="A567" s="4" t="s">
        <v>2081</v>
      </c>
      <c r="B567" s="4"/>
      <c r="C567" s="4" t="s">
        <v>2082</v>
      </c>
      <c r="D567" s="4" t="s">
        <v>144</v>
      </c>
      <c r="E567" s="13"/>
    </row>
    <row r="568" spans="1:5" s="3" customFormat="1" ht="13.8" x14ac:dyDescent="0.3">
      <c r="A568" s="4" t="s">
        <v>997</v>
      </c>
      <c r="B568" s="4"/>
      <c r="C568" s="4" t="s">
        <v>998</v>
      </c>
      <c r="D568" s="4" t="s">
        <v>18</v>
      </c>
      <c r="E568" s="13"/>
    </row>
    <row r="569" spans="1:5" s="3" customFormat="1" ht="13.8" x14ac:dyDescent="0.3">
      <c r="A569" s="4" t="s">
        <v>999</v>
      </c>
      <c r="B569" s="4"/>
      <c r="C569" s="4" t="s">
        <v>1000</v>
      </c>
      <c r="D569" s="4" t="s">
        <v>18</v>
      </c>
      <c r="E569" s="13"/>
    </row>
    <row r="570" spans="1:5" s="3" customFormat="1" ht="13.8" x14ac:dyDescent="0.3">
      <c r="A570" s="4" t="s">
        <v>1001</v>
      </c>
      <c r="B570" s="4"/>
      <c r="C570" s="4" t="s">
        <v>1002</v>
      </c>
      <c r="D570" s="4" t="s">
        <v>18</v>
      </c>
      <c r="E570" s="13"/>
    </row>
    <row r="571" spans="1:5" s="3" customFormat="1" ht="13.8" x14ac:dyDescent="0.3">
      <c r="A571" s="4" t="s">
        <v>1003</v>
      </c>
      <c r="B571" s="4"/>
      <c r="C571" s="4" t="s">
        <v>1004</v>
      </c>
      <c r="D571" s="4" t="s">
        <v>18</v>
      </c>
      <c r="E571" s="13"/>
    </row>
    <row r="572" spans="1:5" s="3" customFormat="1" ht="13.8" x14ac:dyDescent="0.3">
      <c r="A572" s="4" t="s">
        <v>1005</v>
      </c>
      <c r="B572" s="4"/>
      <c r="C572" s="4" t="s">
        <v>1006</v>
      </c>
      <c r="D572" s="4" t="s">
        <v>42</v>
      </c>
      <c r="E572" s="13"/>
    </row>
    <row r="573" spans="1:5" s="3" customFormat="1" ht="13.8" x14ac:dyDescent="0.3">
      <c r="A573" s="4" t="s">
        <v>1007</v>
      </c>
      <c r="B573" s="4"/>
      <c r="C573" s="4" t="s">
        <v>1008</v>
      </c>
      <c r="D573" s="4" t="s">
        <v>663</v>
      </c>
      <c r="E573" s="13"/>
    </row>
    <row r="574" spans="1:5" s="3" customFormat="1" ht="13.8" x14ac:dyDescent="0.3">
      <c r="A574" s="4" t="s">
        <v>1009</v>
      </c>
      <c r="B574" s="4"/>
      <c r="C574" s="4" t="s">
        <v>1010</v>
      </c>
      <c r="D574" s="4" t="s">
        <v>126</v>
      </c>
      <c r="E574" s="13"/>
    </row>
    <row r="575" spans="1:5" s="3" customFormat="1" ht="13.8" x14ac:dyDescent="0.3">
      <c r="A575" s="4" t="s">
        <v>1975</v>
      </c>
      <c r="B575" s="4"/>
      <c r="C575" s="4" t="s">
        <v>1976</v>
      </c>
      <c r="D575" s="4" t="s">
        <v>42</v>
      </c>
      <c r="E575" s="13"/>
    </row>
    <row r="576" spans="1:5" s="3" customFormat="1" ht="13.8" x14ac:dyDescent="0.3">
      <c r="A576" s="4" t="s">
        <v>1011</v>
      </c>
      <c r="B576" s="4"/>
      <c r="C576" s="4" t="s">
        <v>1012</v>
      </c>
      <c r="D576" s="4" t="s">
        <v>42</v>
      </c>
      <c r="E576" s="13"/>
    </row>
    <row r="577" spans="1:5" s="3" customFormat="1" ht="13.8" x14ac:dyDescent="0.3">
      <c r="A577" s="4" t="s">
        <v>1013</v>
      </c>
      <c r="B577" s="4"/>
      <c r="C577" s="4" t="s">
        <v>1014</v>
      </c>
      <c r="D577" s="4" t="s">
        <v>42</v>
      </c>
      <c r="E577" s="13"/>
    </row>
    <row r="578" spans="1:5" s="3" customFormat="1" ht="13.8" x14ac:dyDescent="0.3">
      <c r="A578" s="4" t="s">
        <v>1015</v>
      </c>
      <c r="B578" s="4"/>
      <c r="C578" s="4" t="s">
        <v>1016</v>
      </c>
      <c r="D578" s="4" t="s">
        <v>209</v>
      </c>
      <c r="E578" s="13"/>
    </row>
    <row r="579" spans="1:5" s="3" customFormat="1" ht="13.8" x14ac:dyDescent="0.3">
      <c r="A579" s="6" t="s">
        <v>2646</v>
      </c>
      <c r="B579" s="6"/>
      <c r="C579" s="7" t="s">
        <v>2539</v>
      </c>
      <c r="D579" s="4" t="s">
        <v>133</v>
      </c>
      <c r="E579" s="13"/>
    </row>
    <row r="580" spans="1:5" s="3" customFormat="1" ht="13.8" x14ac:dyDescent="0.3">
      <c r="A580" s="4" t="s">
        <v>1017</v>
      </c>
      <c r="B580" s="4"/>
      <c r="C580" s="4" t="s">
        <v>1018</v>
      </c>
      <c r="D580" s="4" t="s">
        <v>18</v>
      </c>
      <c r="E580" s="13"/>
    </row>
    <row r="581" spans="1:5" s="3" customFormat="1" ht="13.8" x14ac:dyDescent="0.3">
      <c r="A581" s="4" t="s">
        <v>1019</v>
      </c>
      <c r="B581" s="4"/>
      <c r="C581" s="4" t="s">
        <v>1020</v>
      </c>
      <c r="D581" s="4" t="s">
        <v>18</v>
      </c>
      <c r="E581" s="13"/>
    </row>
    <row r="582" spans="1:5" s="3" customFormat="1" ht="13.8" x14ac:dyDescent="0.3">
      <c r="A582" s="4" t="s">
        <v>1021</v>
      </c>
      <c r="B582" s="4"/>
      <c r="C582" s="4" t="s">
        <v>1022</v>
      </c>
      <c r="D582" s="4" t="s">
        <v>18</v>
      </c>
      <c r="E582" s="13"/>
    </row>
    <row r="583" spans="1:5" s="3" customFormat="1" ht="13.8" x14ac:dyDescent="0.3">
      <c r="A583" s="4" t="s">
        <v>1023</v>
      </c>
      <c r="B583" s="4"/>
      <c r="C583" s="4" t="s">
        <v>1024</v>
      </c>
      <c r="D583" s="4" t="s">
        <v>209</v>
      </c>
      <c r="E583" s="13"/>
    </row>
    <row r="584" spans="1:5" s="3" customFormat="1" ht="13.8" x14ac:dyDescent="0.3">
      <c r="A584" s="4" t="s">
        <v>2169</v>
      </c>
      <c r="B584" s="4"/>
      <c r="C584" s="4" t="s">
        <v>2170</v>
      </c>
      <c r="D584" s="4" t="s">
        <v>42</v>
      </c>
      <c r="E584" s="13"/>
    </row>
    <row r="585" spans="1:5" s="3" customFormat="1" ht="13.8" x14ac:dyDescent="0.3">
      <c r="A585" s="4" t="s">
        <v>1025</v>
      </c>
      <c r="B585" s="4"/>
      <c r="C585" s="4" t="s">
        <v>1026</v>
      </c>
      <c r="D585" s="4" t="s">
        <v>42</v>
      </c>
      <c r="E585" s="13"/>
    </row>
    <row r="586" spans="1:5" s="3" customFormat="1" ht="13.8" x14ac:dyDescent="0.3">
      <c r="A586" s="4" t="s">
        <v>1027</v>
      </c>
      <c r="B586" s="4"/>
      <c r="C586" s="4" t="s">
        <v>1028</v>
      </c>
      <c r="D586" s="4" t="s">
        <v>42</v>
      </c>
      <c r="E586" s="13"/>
    </row>
    <row r="587" spans="1:5" s="3" customFormat="1" ht="13.8" x14ac:dyDescent="0.3">
      <c r="A587" s="4" t="s">
        <v>1029</v>
      </c>
      <c r="B587" s="4"/>
      <c r="C587" s="4" t="s">
        <v>1030</v>
      </c>
      <c r="D587" s="4" t="s">
        <v>426</v>
      </c>
      <c r="E587" s="13"/>
    </row>
    <row r="588" spans="1:5" s="3" customFormat="1" ht="13.8" x14ac:dyDescent="0.3">
      <c r="A588" s="4" t="s">
        <v>1031</v>
      </c>
      <c r="B588" s="4"/>
      <c r="C588" s="4" t="s">
        <v>1032</v>
      </c>
      <c r="D588" s="4" t="s">
        <v>144</v>
      </c>
      <c r="E588" s="13"/>
    </row>
    <row r="589" spans="1:5" s="3" customFormat="1" ht="13.8" x14ac:dyDescent="0.3">
      <c r="A589" s="4" t="s">
        <v>1033</v>
      </c>
      <c r="B589" s="4"/>
      <c r="C589" s="4" t="s">
        <v>1034</v>
      </c>
      <c r="D589" s="4" t="s">
        <v>18</v>
      </c>
      <c r="E589" s="13"/>
    </row>
    <row r="590" spans="1:5" s="3" customFormat="1" ht="13.8" x14ac:dyDescent="0.3">
      <c r="A590" s="4" t="s">
        <v>1035</v>
      </c>
      <c r="B590" s="4"/>
      <c r="C590" s="4" t="s">
        <v>1036</v>
      </c>
      <c r="D590" s="4" t="s">
        <v>18</v>
      </c>
      <c r="E590" s="13"/>
    </row>
    <row r="591" spans="1:5" s="3" customFormat="1" ht="13.8" x14ac:dyDescent="0.3">
      <c r="A591" s="4" t="s">
        <v>1037</v>
      </c>
      <c r="B591" s="4"/>
      <c r="C591" s="4" t="s">
        <v>1038</v>
      </c>
      <c r="D591" s="4" t="s">
        <v>18</v>
      </c>
      <c r="E591" s="13"/>
    </row>
    <row r="592" spans="1:5" s="3" customFormat="1" ht="13.8" x14ac:dyDescent="0.3">
      <c r="A592" s="4" t="s">
        <v>1039</v>
      </c>
      <c r="B592" s="4"/>
      <c r="C592" s="4" t="s">
        <v>1040</v>
      </c>
      <c r="D592" s="4" t="s">
        <v>18</v>
      </c>
      <c r="E592" s="13"/>
    </row>
    <row r="593" spans="1:5" s="3" customFormat="1" ht="13.8" x14ac:dyDescent="0.3">
      <c r="A593" s="4" t="s">
        <v>1041</v>
      </c>
      <c r="B593" s="4"/>
      <c r="C593" s="4" t="s">
        <v>1042</v>
      </c>
      <c r="D593" s="4" t="s">
        <v>18</v>
      </c>
      <c r="E593" s="13"/>
    </row>
    <row r="594" spans="1:5" s="3" customFormat="1" ht="13.8" x14ac:dyDescent="0.3">
      <c r="A594" s="4" t="s">
        <v>1043</v>
      </c>
      <c r="B594" s="4"/>
      <c r="C594" s="4" t="s">
        <v>1044</v>
      </c>
      <c r="D594" s="4" t="s">
        <v>18</v>
      </c>
      <c r="E594" s="13"/>
    </row>
    <row r="595" spans="1:5" s="3" customFormat="1" ht="13.8" x14ac:dyDescent="0.3">
      <c r="A595" s="4" t="s">
        <v>1045</v>
      </c>
      <c r="B595" s="4"/>
      <c r="C595" s="4" t="s">
        <v>1046</v>
      </c>
      <c r="D595" s="4" t="s">
        <v>18</v>
      </c>
      <c r="E595" s="13"/>
    </row>
    <row r="596" spans="1:5" s="3" customFormat="1" ht="13.8" x14ac:dyDescent="0.3">
      <c r="A596" s="4" t="s">
        <v>1047</v>
      </c>
      <c r="B596" s="4"/>
      <c r="C596" s="4" t="s">
        <v>1048</v>
      </c>
      <c r="D596" s="4" t="s">
        <v>18</v>
      </c>
      <c r="E596" s="13"/>
    </row>
    <row r="597" spans="1:5" s="3" customFormat="1" ht="13.8" x14ac:dyDescent="0.3">
      <c r="A597" s="4" t="s">
        <v>1049</v>
      </c>
      <c r="B597" s="4"/>
      <c r="C597" s="4" t="s">
        <v>1050</v>
      </c>
      <c r="D597" s="4" t="s">
        <v>18</v>
      </c>
      <c r="E597" s="13"/>
    </row>
    <row r="598" spans="1:5" s="3" customFormat="1" ht="13.8" x14ac:dyDescent="0.3">
      <c r="A598" s="4" t="s">
        <v>1051</v>
      </c>
      <c r="B598" s="4"/>
      <c r="C598" s="4" t="s">
        <v>1052</v>
      </c>
      <c r="D598" s="4" t="s">
        <v>18</v>
      </c>
      <c r="E598" s="13"/>
    </row>
    <row r="599" spans="1:5" s="3" customFormat="1" ht="13.8" x14ac:dyDescent="0.3">
      <c r="A599" s="4" t="s">
        <v>1053</v>
      </c>
      <c r="B599" s="4"/>
      <c r="C599" s="4" t="s">
        <v>1054</v>
      </c>
      <c r="D599" s="4" t="s">
        <v>18</v>
      </c>
      <c r="E599" s="13"/>
    </row>
    <row r="600" spans="1:5" s="3" customFormat="1" ht="13.8" x14ac:dyDescent="0.3">
      <c r="A600" s="4" t="s">
        <v>1055</v>
      </c>
      <c r="B600" s="4"/>
      <c r="C600" s="4" t="s">
        <v>1056</v>
      </c>
      <c r="D600" s="4" t="s">
        <v>18</v>
      </c>
      <c r="E600" s="13"/>
    </row>
    <row r="601" spans="1:5" s="3" customFormat="1" ht="13.8" x14ac:dyDescent="0.3">
      <c r="A601" s="4" t="s">
        <v>1057</v>
      </c>
      <c r="B601" s="4"/>
      <c r="C601" s="4" t="s">
        <v>1058</v>
      </c>
      <c r="D601" s="4" t="s">
        <v>34</v>
      </c>
      <c r="E601" s="13"/>
    </row>
    <row r="602" spans="1:5" s="3" customFormat="1" ht="13.8" x14ac:dyDescent="0.3">
      <c r="A602" s="4" t="s">
        <v>1059</v>
      </c>
      <c r="B602" s="4"/>
      <c r="C602" s="4" t="s">
        <v>1060</v>
      </c>
      <c r="D602" s="4" t="s">
        <v>34</v>
      </c>
      <c r="E602" s="13"/>
    </row>
    <row r="603" spans="1:5" s="3" customFormat="1" ht="13.8" x14ac:dyDescent="0.3">
      <c r="A603" s="4" t="s">
        <v>2019</v>
      </c>
      <c r="B603" s="4"/>
      <c r="C603" s="4" t="s">
        <v>2020</v>
      </c>
      <c r="D603" s="4" t="s">
        <v>34</v>
      </c>
      <c r="E603" s="13"/>
    </row>
    <row r="604" spans="1:5" s="3" customFormat="1" ht="13.8" x14ac:dyDescent="0.3">
      <c r="A604" s="4" t="s">
        <v>2017</v>
      </c>
      <c r="B604" s="4"/>
      <c r="C604" s="4" t="s">
        <v>2018</v>
      </c>
      <c r="D604" s="4" t="s">
        <v>34</v>
      </c>
      <c r="E604" s="13"/>
    </row>
    <row r="605" spans="1:5" s="3" customFormat="1" ht="13.8" x14ac:dyDescent="0.3">
      <c r="A605" s="4" t="s">
        <v>1061</v>
      </c>
      <c r="B605" s="4"/>
      <c r="C605" s="4" t="s">
        <v>1062</v>
      </c>
      <c r="D605" s="4" t="s">
        <v>218</v>
      </c>
      <c r="E605" s="13"/>
    </row>
    <row r="606" spans="1:5" s="3" customFormat="1" ht="13.8" x14ac:dyDescent="0.3">
      <c r="A606" s="4" t="s">
        <v>1063</v>
      </c>
      <c r="B606" s="4"/>
      <c r="C606" s="4" t="s">
        <v>1064</v>
      </c>
      <c r="D606" s="4" t="s">
        <v>218</v>
      </c>
      <c r="E606" s="13"/>
    </row>
    <row r="607" spans="1:5" s="3" customFormat="1" ht="13.8" x14ac:dyDescent="0.3">
      <c r="A607" s="4" t="s">
        <v>1065</v>
      </c>
      <c r="B607" s="4"/>
      <c r="C607" s="4" t="s">
        <v>1066</v>
      </c>
      <c r="D607" s="4" t="s">
        <v>218</v>
      </c>
      <c r="E607" s="13"/>
    </row>
    <row r="608" spans="1:5" s="3" customFormat="1" ht="13.8" x14ac:dyDescent="0.3">
      <c r="A608" s="4" t="s">
        <v>1067</v>
      </c>
      <c r="B608" s="4"/>
      <c r="C608" s="4" t="s">
        <v>1068</v>
      </c>
      <c r="D608" s="4" t="s">
        <v>218</v>
      </c>
      <c r="E608" s="13"/>
    </row>
    <row r="609" spans="1:5" s="3" customFormat="1" ht="13.8" x14ac:dyDescent="0.3">
      <c r="A609" s="4" t="s">
        <v>1069</v>
      </c>
      <c r="B609" s="4"/>
      <c r="C609" s="4" t="s">
        <v>1070</v>
      </c>
      <c r="D609" s="4" t="s">
        <v>34</v>
      </c>
      <c r="E609" s="13"/>
    </row>
    <row r="610" spans="1:5" s="3" customFormat="1" ht="13.8" x14ac:dyDescent="0.3">
      <c r="A610" s="4" t="s">
        <v>1071</v>
      </c>
      <c r="B610" s="4"/>
      <c r="C610" s="4" t="s">
        <v>1072</v>
      </c>
      <c r="D610" s="4" t="s">
        <v>11</v>
      </c>
      <c r="E610" s="13"/>
    </row>
    <row r="611" spans="1:5" s="3" customFormat="1" ht="13.8" x14ac:dyDescent="0.3">
      <c r="A611" s="4" t="s">
        <v>1073</v>
      </c>
      <c r="B611" s="4"/>
      <c r="C611" s="4" t="s">
        <v>1074</v>
      </c>
      <c r="D611" s="4" t="s">
        <v>11</v>
      </c>
      <c r="E611" s="13"/>
    </row>
    <row r="612" spans="1:5" s="3" customFormat="1" ht="13.8" x14ac:dyDescent="0.3">
      <c r="A612" s="4" t="s">
        <v>1075</v>
      </c>
      <c r="B612" s="4"/>
      <c r="C612" s="4" t="s">
        <v>1076</v>
      </c>
      <c r="D612" s="4" t="s">
        <v>18</v>
      </c>
      <c r="E612" s="13"/>
    </row>
    <row r="613" spans="1:5" s="3" customFormat="1" ht="13.8" x14ac:dyDescent="0.3">
      <c r="A613" s="4" t="s">
        <v>2406</v>
      </c>
      <c r="B613" s="4"/>
      <c r="C613" s="4" t="s">
        <v>2407</v>
      </c>
      <c r="D613" s="4" t="s">
        <v>133</v>
      </c>
      <c r="E613" s="13"/>
    </row>
    <row r="614" spans="1:5" s="3" customFormat="1" ht="13.8" x14ac:dyDescent="0.3">
      <c r="A614" s="4" t="s">
        <v>1077</v>
      </c>
      <c r="B614" s="4"/>
      <c r="C614" s="4" t="s">
        <v>1078</v>
      </c>
      <c r="D614" s="4" t="s">
        <v>87</v>
      </c>
      <c r="E614" s="6"/>
    </row>
    <row r="615" spans="1:5" s="3" customFormat="1" ht="13.8" x14ac:dyDescent="0.3">
      <c r="A615" s="4" t="s">
        <v>1079</v>
      </c>
      <c r="B615" s="4"/>
      <c r="C615" s="4" t="s">
        <v>1080</v>
      </c>
      <c r="D615" s="4" t="s">
        <v>87</v>
      </c>
      <c r="E615" s="6"/>
    </row>
    <row r="616" spans="1:5" s="3" customFormat="1" ht="13.8" x14ac:dyDescent="0.3">
      <c r="A616" s="4" t="s">
        <v>1081</v>
      </c>
      <c r="B616" s="4"/>
      <c r="C616" s="4" t="s">
        <v>1082</v>
      </c>
      <c r="D616" s="4" t="s">
        <v>87</v>
      </c>
      <c r="E616" s="6"/>
    </row>
    <row r="617" spans="1:5" s="3" customFormat="1" ht="13.8" x14ac:dyDescent="0.3">
      <c r="A617" s="4" t="s">
        <v>1083</v>
      </c>
      <c r="B617" s="4"/>
      <c r="C617" s="4" t="s">
        <v>1084</v>
      </c>
      <c r="D617" s="4" t="s">
        <v>39</v>
      </c>
      <c r="E617" s="13"/>
    </row>
    <row r="618" spans="1:5" s="3" customFormat="1" ht="13.8" x14ac:dyDescent="0.3">
      <c r="A618" s="4" t="s">
        <v>1085</v>
      </c>
      <c r="B618" s="4"/>
      <c r="C618" s="4" t="s">
        <v>1086</v>
      </c>
      <c r="D618" s="4" t="s">
        <v>24</v>
      </c>
      <c r="E618" s="6"/>
    </row>
    <row r="619" spans="1:5" s="3" customFormat="1" ht="13.8" x14ac:dyDescent="0.3">
      <c r="A619" s="4" t="s">
        <v>1087</v>
      </c>
      <c r="B619" s="4"/>
      <c r="C619" s="4" t="s">
        <v>1088</v>
      </c>
      <c r="D619" s="4" t="s">
        <v>24</v>
      </c>
      <c r="E619" s="6"/>
    </row>
    <row r="620" spans="1:5" s="3" customFormat="1" ht="13.8" x14ac:dyDescent="0.3">
      <c r="A620" s="4" t="s">
        <v>1089</v>
      </c>
      <c r="B620" s="4"/>
      <c r="C620" s="4" t="s">
        <v>1090</v>
      </c>
      <c r="D620" s="4" t="s">
        <v>84</v>
      </c>
      <c r="E620" s="13"/>
    </row>
    <row r="621" spans="1:5" s="3" customFormat="1" ht="13.8" x14ac:dyDescent="0.3">
      <c r="A621" s="4" t="s">
        <v>1091</v>
      </c>
      <c r="B621" s="4"/>
      <c r="C621" s="4" t="s">
        <v>1092</v>
      </c>
      <c r="D621" s="4" t="s">
        <v>187</v>
      </c>
      <c r="E621" s="13"/>
    </row>
    <row r="622" spans="1:5" s="3" customFormat="1" ht="13.8" x14ac:dyDescent="0.3">
      <c r="A622" s="4" t="s">
        <v>1093</v>
      </c>
      <c r="B622" s="4"/>
      <c r="C622" s="4" t="s">
        <v>1094</v>
      </c>
      <c r="D622" s="4" t="s">
        <v>27</v>
      </c>
      <c r="E622" s="13"/>
    </row>
    <row r="623" spans="1:5" s="3" customFormat="1" ht="13.8" x14ac:dyDescent="0.3">
      <c r="A623" s="4" t="s">
        <v>1095</v>
      </c>
      <c r="B623" s="4"/>
      <c r="C623" s="4" t="s">
        <v>1096</v>
      </c>
      <c r="D623" s="4" t="s">
        <v>253</v>
      </c>
      <c r="E623" s="6"/>
    </row>
    <row r="624" spans="1:5" s="3" customFormat="1" ht="13.8" x14ac:dyDescent="0.3">
      <c r="A624" s="6" t="s">
        <v>2876</v>
      </c>
      <c r="B624" s="6"/>
      <c r="C624" s="7" t="s">
        <v>2877</v>
      </c>
      <c r="D624" s="4" t="s">
        <v>253</v>
      </c>
      <c r="E624" s="6"/>
    </row>
    <row r="625" spans="1:5" s="3" customFormat="1" ht="13.8" x14ac:dyDescent="0.3">
      <c r="A625" s="4" t="s">
        <v>2339</v>
      </c>
      <c r="B625" s="4"/>
      <c r="C625" s="4" t="s">
        <v>2340</v>
      </c>
      <c r="D625" s="4" t="s">
        <v>84</v>
      </c>
      <c r="E625" s="13"/>
    </row>
    <row r="626" spans="1:5" s="3" customFormat="1" ht="13.8" x14ac:dyDescent="0.3">
      <c r="A626" s="4" t="s">
        <v>2063</v>
      </c>
      <c r="B626" s="4"/>
      <c r="C626" s="4" t="s">
        <v>2064</v>
      </c>
      <c r="D626" s="4" t="s">
        <v>253</v>
      </c>
      <c r="E626" s="13"/>
    </row>
    <row r="627" spans="1:5" s="3" customFormat="1" ht="13.8" x14ac:dyDescent="0.3">
      <c r="A627" s="4" t="s">
        <v>1097</v>
      </c>
      <c r="B627" s="4"/>
      <c r="C627" s="4" t="s">
        <v>1098</v>
      </c>
      <c r="D627" s="4" t="s">
        <v>253</v>
      </c>
      <c r="E627" s="6"/>
    </row>
    <row r="628" spans="1:5" s="3" customFormat="1" ht="13.8" x14ac:dyDescent="0.3">
      <c r="A628" s="4" t="s">
        <v>1099</v>
      </c>
      <c r="B628" s="4"/>
      <c r="C628" s="4" t="s">
        <v>1100</v>
      </c>
      <c r="D628" s="4" t="s">
        <v>11</v>
      </c>
      <c r="E628" s="13"/>
    </row>
    <row r="629" spans="1:5" s="3" customFormat="1" ht="13.8" x14ac:dyDescent="0.3">
      <c r="A629" s="4" t="s">
        <v>1101</v>
      </c>
      <c r="B629" s="4"/>
      <c r="C629" s="4" t="s">
        <v>1102</v>
      </c>
      <c r="D629" s="4" t="s">
        <v>11</v>
      </c>
      <c r="E629" s="13"/>
    </row>
    <row r="630" spans="1:5" s="3" customFormat="1" ht="13.8" x14ac:dyDescent="0.3">
      <c r="A630" s="4" t="s">
        <v>1103</v>
      </c>
      <c r="B630" s="4"/>
      <c r="C630" s="4" t="s">
        <v>1104</v>
      </c>
      <c r="D630" s="4" t="s">
        <v>11</v>
      </c>
      <c r="E630" s="13"/>
    </row>
    <row r="631" spans="1:5" s="3" customFormat="1" ht="13.8" x14ac:dyDescent="0.3">
      <c r="A631" s="6" t="s">
        <v>2540</v>
      </c>
      <c r="B631" s="6"/>
      <c r="C631" s="7" t="s">
        <v>2541</v>
      </c>
      <c r="D631" s="4" t="s">
        <v>2639</v>
      </c>
      <c r="E631" s="13"/>
    </row>
    <row r="632" spans="1:5" s="3" customFormat="1" ht="13.8" x14ac:dyDescent="0.3">
      <c r="A632" s="4" t="s">
        <v>1105</v>
      </c>
      <c r="B632" s="4"/>
      <c r="C632" s="4" t="s">
        <v>1106</v>
      </c>
      <c r="D632" s="4" t="s">
        <v>187</v>
      </c>
      <c r="E632" s="13"/>
    </row>
    <row r="633" spans="1:5" s="3" customFormat="1" ht="13.8" x14ac:dyDescent="0.3">
      <c r="A633" s="4" t="s">
        <v>1107</v>
      </c>
      <c r="B633" s="4"/>
      <c r="C633" s="4" t="s">
        <v>1108</v>
      </c>
      <c r="D633" s="5" t="s">
        <v>144</v>
      </c>
      <c r="E633" s="13"/>
    </row>
    <row r="634" spans="1:5" s="3" customFormat="1" ht="13.8" x14ac:dyDescent="0.3">
      <c r="A634" s="4" t="s">
        <v>2229</v>
      </c>
      <c r="B634" s="4"/>
      <c r="C634" s="4" t="s">
        <v>2230</v>
      </c>
      <c r="D634" s="4" t="s">
        <v>133</v>
      </c>
      <c r="E634" s="13"/>
    </row>
    <row r="635" spans="1:5" s="3" customFormat="1" ht="13.8" x14ac:dyDescent="0.3">
      <c r="A635" s="4" t="s">
        <v>1109</v>
      </c>
      <c r="B635" s="4"/>
      <c r="C635" s="4" t="s">
        <v>1110</v>
      </c>
      <c r="D635" s="5" t="s">
        <v>11</v>
      </c>
      <c r="E635" s="13"/>
    </row>
    <row r="636" spans="1:5" s="3" customFormat="1" ht="13.8" x14ac:dyDescent="0.3">
      <c r="A636" s="4" t="s">
        <v>1111</v>
      </c>
      <c r="B636" s="4"/>
      <c r="C636" s="4" t="s">
        <v>1112</v>
      </c>
      <c r="D636" s="4" t="s">
        <v>253</v>
      </c>
      <c r="E636" s="6"/>
    </row>
    <row r="637" spans="1:5" s="3" customFormat="1" ht="13.8" x14ac:dyDescent="0.3">
      <c r="A637" s="4" t="s">
        <v>1113</v>
      </c>
      <c r="B637" s="4"/>
      <c r="C637" s="4" t="s">
        <v>1114</v>
      </c>
      <c r="D637" s="4" t="s">
        <v>253</v>
      </c>
      <c r="E637" s="6"/>
    </row>
    <row r="638" spans="1:5" s="3" customFormat="1" ht="13.8" x14ac:dyDescent="0.3">
      <c r="A638" s="4" t="s">
        <v>1115</v>
      </c>
      <c r="B638" s="4"/>
      <c r="C638" s="4" t="s">
        <v>1116</v>
      </c>
      <c r="D638" s="4" t="s">
        <v>253</v>
      </c>
      <c r="E638" s="6"/>
    </row>
    <row r="639" spans="1:5" s="3" customFormat="1" ht="13.8" x14ac:dyDescent="0.3">
      <c r="A639" s="4" t="s">
        <v>1117</v>
      </c>
      <c r="B639" s="4"/>
      <c r="C639" s="4" t="s">
        <v>1118</v>
      </c>
      <c r="D639" s="4" t="s">
        <v>253</v>
      </c>
      <c r="E639" s="6"/>
    </row>
    <row r="640" spans="1:5" s="3" customFormat="1" ht="13.8" x14ac:dyDescent="0.3">
      <c r="A640" s="4" t="s">
        <v>1119</v>
      </c>
      <c r="B640" s="4"/>
      <c r="C640" s="4" t="s">
        <v>1120</v>
      </c>
      <c r="D640" s="4" t="s">
        <v>253</v>
      </c>
      <c r="E640" s="6"/>
    </row>
    <row r="641" spans="1:5" s="3" customFormat="1" ht="13.8" x14ac:dyDescent="0.3">
      <c r="A641" s="4" t="s">
        <v>1121</v>
      </c>
      <c r="B641" s="4"/>
      <c r="C641" s="4" t="s">
        <v>1122</v>
      </c>
      <c r="D641" s="4" t="s">
        <v>253</v>
      </c>
      <c r="E641" s="6"/>
    </row>
    <row r="642" spans="1:5" s="3" customFormat="1" ht="13.8" x14ac:dyDescent="0.3">
      <c r="A642" s="4" t="s">
        <v>1123</v>
      </c>
      <c r="B642" s="4"/>
      <c r="C642" s="4" t="s">
        <v>1124</v>
      </c>
      <c r="D642" s="4" t="s">
        <v>253</v>
      </c>
      <c r="E642" s="6"/>
    </row>
    <row r="643" spans="1:5" s="3" customFormat="1" ht="13.8" x14ac:dyDescent="0.3">
      <c r="A643" s="4" t="s">
        <v>1125</v>
      </c>
      <c r="B643" s="4"/>
      <c r="C643" s="4" t="s">
        <v>1126</v>
      </c>
      <c r="D643" s="4" t="s">
        <v>253</v>
      </c>
      <c r="E643" s="6"/>
    </row>
    <row r="644" spans="1:5" s="3" customFormat="1" ht="13.8" x14ac:dyDescent="0.3">
      <c r="A644" s="4" t="s">
        <v>1127</v>
      </c>
      <c r="B644" s="4"/>
      <c r="C644" s="4" t="s">
        <v>1128</v>
      </c>
      <c r="D644" s="4" t="s">
        <v>253</v>
      </c>
      <c r="E644" s="6"/>
    </row>
    <row r="645" spans="1:5" s="3" customFormat="1" ht="13.8" x14ac:dyDescent="0.3">
      <c r="A645" s="4" t="s">
        <v>1129</v>
      </c>
      <c r="B645" s="4"/>
      <c r="C645" s="4" t="s">
        <v>1130</v>
      </c>
      <c r="D645" s="4" t="s">
        <v>864</v>
      </c>
      <c r="E645" s="13"/>
    </row>
    <row r="646" spans="1:5" s="3" customFormat="1" ht="13.8" x14ac:dyDescent="0.3">
      <c r="A646" s="4" t="s">
        <v>1131</v>
      </c>
      <c r="B646" s="4"/>
      <c r="C646" s="4" t="s">
        <v>1132</v>
      </c>
      <c r="D646" s="4" t="s">
        <v>253</v>
      </c>
      <c r="E646" s="6"/>
    </row>
    <row r="647" spans="1:5" s="3" customFormat="1" ht="13.8" x14ac:dyDescent="0.3">
      <c r="A647" s="4" t="s">
        <v>1133</v>
      </c>
      <c r="B647" s="4"/>
      <c r="C647" s="4" t="s">
        <v>1134</v>
      </c>
      <c r="D647" s="4" t="s">
        <v>253</v>
      </c>
      <c r="E647" s="6"/>
    </row>
    <row r="648" spans="1:5" s="3" customFormat="1" ht="13.8" x14ac:dyDescent="0.3">
      <c r="A648" s="4" t="s">
        <v>1135</v>
      </c>
      <c r="B648" s="4"/>
      <c r="C648" s="4" t="s">
        <v>1136</v>
      </c>
      <c r="D648" s="4" t="s">
        <v>253</v>
      </c>
      <c r="E648" s="6"/>
    </row>
    <row r="649" spans="1:5" s="3" customFormat="1" ht="13.8" x14ac:dyDescent="0.3">
      <c r="A649" s="4" t="s">
        <v>1137</v>
      </c>
      <c r="B649" s="4"/>
      <c r="C649" s="4" t="s">
        <v>1138</v>
      </c>
      <c r="D649" s="4" t="s">
        <v>253</v>
      </c>
      <c r="E649" s="6"/>
    </row>
    <row r="650" spans="1:5" s="3" customFormat="1" ht="13.8" x14ac:dyDescent="0.3">
      <c r="A650" s="4" t="s">
        <v>1139</v>
      </c>
      <c r="B650" s="4"/>
      <c r="C650" s="4" t="s">
        <v>1140</v>
      </c>
      <c r="D650" s="4" t="s">
        <v>253</v>
      </c>
      <c r="E650" s="6"/>
    </row>
    <row r="651" spans="1:5" s="3" customFormat="1" ht="13.8" x14ac:dyDescent="0.3">
      <c r="A651" s="4" t="s">
        <v>1141</v>
      </c>
      <c r="B651" s="4"/>
      <c r="C651" s="4" t="s">
        <v>1142</v>
      </c>
      <c r="D651" s="4" t="s">
        <v>253</v>
      </c>
      <c r="E651" s="6"/>
    </row>
    <row r="652" spans="1:5" s="3" customFormat="1" ht="13.8" x14ac:dyDescent="0.3">
      <c r="A652" s="4" t="s">
        <v>1143</v>
      </c>
      <c r="B652" s="4"/>
      <c r="C652" s="4" t="s">
        <v>1144</v>
      </c>
      <c r="D652" s="4" t="s">
        <v>253</v>
      </c>
      <c r="E652" s="6"/>
    </row>
    <row r="653" spans="1:5" s="3" customFormat="1" ht="13.8" x14ac:dyDescent="0.3">
      <c r="A653" s="4" t="s">
        <v>1145</v>
      </c>
      <c r="B653" s="4"/>
      <c r="C653" s="4" t="s">
        <v>1146</v>
      </c>
      <c r="D653" s="4" t="s">
        <v>340</v>
      </c>
      <c r="E653" s="6"/>
    </row>
    <row r="654" spans="1:5" s="3" customFormat="1" ht="13.8" x14ac:dyDescent="0.3">
      <c r="A654" s="4" t="s">
        <v>1147</v>
      </c>
      <c r="B654" s="4"/>
      <c r="C654" s="4" t="s">
        <v>1148</v>
      </c>
      <c r="D654" s="4" t="s">
        <v>340</v>
      </c>
      <c r="E654" s="6"/>
    </row>
    <row r="655" spans="1:5" s="3" customFormat="1" ht="13.8" x14ac:dyDescent="0.3">
      <c r="A655" s="4" t="s">
        <v>1149</v>
      </c>
      <c r="B655" s="4"/>
      <c r="C655" s="4" t="s">
        <v>1150</v>
      </c>
      <c r="D655" s="4" t="s">
        <v>340</v>
      </c>
      <c r="E655" s="6"/>
    </row>
    <row r="656" spans="1:5" s="3" customFormat="1" ht="13.8" x14ac:dyDescent="0.3">
      <c r="A656" s="4" t="s">
        <v>1151</v>
      </c>
      <c r="B656" s="4"/>
      <c r="C656" s="4" t="s">
        <v>1152</v>
      </c>
      <c r="D656" s="4" t="s">
        <v>340</v>
      </c>
      <c r="E656" s="6"/>
    </row>
    <row r="657" spans="1:5" s="3" customFormat="1" ht="13.8" x14ac:dyDescent="0.3">
      <c r="A657" s="4" t="s">
        <v>1153</v>
      </c>
      <c r="B657" s="4"/>
      <c r="C657" s="4" t="s">
        <v>1154</v>
      </c>
      <c r="D657" s="4" t="s">
        <v>340</v>
      </c>
      <c r="E657" s="6"/>
    </row>
    <row r="658" spans="1:5" s="3" customFormat="1" ht="13.8" x14ac:dyDescent="0.3">
      <c r="A658" s="4" t="s">
        <v>1155</v>
      </c>
      <c r="B658" s="4"/>
      <c r="C658" s="4" t="s">
        <v>1156</v>
      </c>
      <c r="D658" s="4" t="s">
        <v>340</v>
      </c>
      <c r="E658" s="6"/>
    </row>
    <row r="659" spans="1:5" s="3" customFormat="1" ht="13.8" x14ac:dyDescent="0.3">
      <c r="A659" s="4" t="s">
        <v>1157</v>
      </c>
      <c r="B659" s="4"/>
      <c r="C659" s="4" t="s">
        <v>1158</v>
      </c>
      <c r="D659" s="4" t="s">
        <v>340</v>
      </c>
      <c r="E659" s="6"/>
    </row>
    <row r="660" spans="1:5" s="3" customFormat="1" ht="13.8" x14ac:dyDescent="0.3">
      <c r="A660" s="4" t="s">
        <v>1159</v>
      </c>
      <c r="B660" s="4"/>
      <c r="C660" s="4" t="s">
        <v>1160</v>
      </c>
      <c r="D660" s="4" t="s">
        <v>340</v>
      </c>
      <c r="E660" s="6"/>
    </row>
    <row r="661" spans="1:5" s="3" customFormat="1" ht="13.8" x14ac:dyDescent="0.3">
      <c r="A661" s="6" t="s">
        <v>2809</v>
      </c>
      <c r="B661" s="6"/>
      <c r="C661" s="7" t="s">
        <v>2810</v>
      </c>
      <c r="D661" s="4" t="s">
        <v>340</v>
      </c>
      <c r="E661" s="6"/>
    </row>
    <row r="662" spans="1:5" s="3" customFormat="1" ht="13.8" x14ac:dyDescent="0.3">
      <c r="A662" s="4" t="s">
        <v>1161</v>
      </c>
      <c r="B662" s="4"/>
      <c r="C662" s="4" t="s">
        <v>1162</v>
      </c>
      <c r="D662" s="4" t="s">
        <v>253</v>
      </c>
      <c r="E662" s="6"/>
    </row>
    <row r="663" spans="1:5" s="3" customFormat="1" ht="13.8" x14ac:dyDescent="0.3">
      <c r="A663" s="4" t="s">
        <v>1163</v>
      </c>
      <c r="B663" s="4"/>
      <c r="C663" s="4" t="s">
        <v>1164</v>
      </c>
      <c r="D663" s="4" t="s">
        <v>253</v>
      </c>
      <c r="E663" s="6"/>
    </row>
    <row r="664" spans="1:5" s="3" customFormat="1" ht="13.8" x14ac:dyDescent="0.3">
      <c r="A664" s="4" t="s">
        <v>1165</v>
      </c>
      <c r="B664" s="4"/>
      <c r="C664" s="4" t="s">
        <v>1166</v>
      </c>
      <c r="D664" s="4" t="s">
        <v>253</v>
      </c>
      <c r="E664" s="6"/>
    </row>
    <row r="665" spans="1:5" s="3" customFormat="1" ht="13.8" x14ac:dyDescent="0.3">
      <c r="A665" s="4" t="s">
        <v>1167</v>
      </c>
      <c r="B665" s="4"/>
      <c r="C665" s="4" t="s">
        <v>1168</v>
      </c>
      <c r="D665" s="4" t="s">
        <v>253</v>
      </c>
      <c r="E665" s="6"/>
    </row>
    <row r="666" spans="1:5" s="3" customFormat="1" ht="13.8" x14ac:dyDescent="0.3">
      <c r="A666" s="4" t="s">
        <v>1169</v>
      </c>
      <c r="B666" s="4"/>
      <c r="C666" s="4" t="s">
        <v>1170</v>
      </c>
      <c r="D666" s="4" t="s">
        <v>253</v>
      </c>
      <c r="E666" s="6"/>
    </row>
    <row r="667" spans="1:5" s="3" customFormat="1" ht="13.8" x14ac:dyDescent="0.3">
      <c r="A667" s="4" t="s">
        <v>1171</v>
      </c>
      <c r="B667" s="4"/>
      <c r="C667" s="4" t="s">
        <v>1172</v>
      </c>
      <c r="D667" s="4" t="s">
        <v>253</v>
      </c>
      <c r="E667" s="6"/>
    </row>
    <row r="668" spans="1:5" s="3" customFormat="1" ht="13.8" x14ac:dyDescent="0.3">
      <c r="A668" s="4" t="s">
        <v>1173</v>
      </c>
      <c r="B668" s="4"/>
      <c r="C668" s="4" t="s">
        <v>1174</v>
      </c>
      <c r="D668" s="4" t="s">
        <v>253</v>
      </c>
      <c r="E668" s="6"/>
    </row>
    <row r="669" spans="1:5" s="3" customFormat="1" ht="13.8" x14ac:dyDescent="0.3">
      <c r="A669" s="4" t="s">
        <v>1175</v>
      </c>
      <c r="B669" s="4"/>
      <c r="C669" s="4" t="s">
        <v>1176</v>
      </c>
      <c r="D669" s="4" t="s">
        <v>253</v>
      </c>
      <c r="E669" s="6"/>
    </row>
    <row r="670" spans="1:5" s="3" customFormat="1" ht="13.8" x14ac:dyDescent="0.3">
      <c r="A670" s="4" t="s">
        <v>1177</v>
      </c>
      <c r="B670" s="4"/>
      <c r="C670" s="4" t="s">
        <v>1178</v>
      </c>
      <c r="D670" s="4" t="s">
        <v>253</v>
      </c>
      <c r="E670" s="6"/>
    </row>
    <row r="671" spans="1:5" s="3" customFormat="1" ht="13.8" x14ac:dyDescent="0.3">
      <c r="A671" s="4" t="s">
        <v>1179</v>
      </c>
      <c r="B671" s="4"/>
      <c r="C671" s="4" t="s">
        <v>1180</v>
      </c>
      <c r="D671" s="4" t="s">
        <v>253</v>
      </c>
      <c r="E671" s="6"/>
    </row>
    <row r="672" spans="1:5" s="3" customFormat="1" ht="13.8" x14ac:dyDescent="0.3">
      <c r="A672" s="4" t="s">
        <v>1181</v>
      </c>
      <c r="B672" s="4"/>
      <c r="C672" s="4" t="s">
        <v>1182</v>
      </c>
      <c r="D672" s="4" t="s">
        <v>253</v>
      </c>
      <c r="E672" s="6"/>
    </row>
    <row r="673" spans="1:5" s="3" customFormat="1" ht="13.8" x14ac:dyDescent="0.3">
      <c r="A673" s="4" t="s">
        <v>1183</v>
      </c>
      <c r="B673" s="4"/>
      <c r="C673" s="4" t="s">
        <v>1184</v>
      </c>
      <c r="D673" s="4" t="s">
        <v>253</v>
      </c>
      <c r="E673" s="6"/>
    </row>
    <row r="674" spans="1:5" s="3" customFormat="1" ht="13.8" x14ac:dyDescent="0.3">
      <c r="A674" s="4" t="s">
        <v>1185</v>
      </c>
      <c r="B674" s="4"/>
      <c r="C674" s="4" t="s">
        <v>1186</v>
      </c>
      <c r="D674" s="4" t="s">
        <v>253</v>
      </c>
      <c r="E674" s="6"/>
    </row>
    <row r="675" spans="1:5" s="3" customFormat="1" ht="13.8" x14ac:dyDescent="0.3">
      <c r="A675" s="4" t="s">
        <v>1187</v>
      </c>
      <c r="B675" s="4"/>
      <c r="C675" s="4" t="s">
        <v>1188</v>
      </c>
      <c r="D675" s="4" t="s">
        <v>144</v>
      </c>
      <c r="E675" s="13"/>
    </row>
    <row r="676" spans="1:5" s="3" customFormat="1" ht="13.8" x14ac:dyDescent="0.3">
      <c r="A676" s="4" t="s">
        <v>1189</v>
      </c>
      <c r="B676" s="4"/>
      <c r="C676" s="4" t="s">
        <v>1190</v>
      </c>
      <c r="D676" s="4" t="s">
        <v>187</v>
      </c>
      <c r="E676" s="13"/>
    </row>
    <row r="677" spans="1:5" s="3" customFormat="1" ht="13.8" x14ac:dyDescent="0.3">
      <c r="A677" s="4" t="s">
        <v>1191</v>
      </c>
      <c r="B677" s="4"/>
      <c r="C677" s="4" t="s">
        <v>1192</v>
      </c>
      <c r="D677" s="4" t="s">
        <v>421</v>
      </c>
      <c r="E677" s="13"/>
    </row>
    <row r="678" spans="1:5" s="3" customFormat="1" ht="13.8" x14ac:dyDescent="0.3">
      <c r="A678" s="4" t="s">
        <v>1193</v>
      </c>
      <c r="B678" s="4"/>
      <c r="C678" s="4" t="s">
        <v>1194</v>
      </c>
      <c r="D678" s="4" t="s">
        <v>421</v>
      </c>
      <c r="E678" s="13"/>
    </row>
    <row r="679" spans="1:5" s="3" customFormat="1" ht="13.8" x14ac:dyDescent="0.3">
      <c r="A679" s="4" t="s">
        <v>1195</v>
      </c>
      <c r="B679" s="4"/>
      <c r="C679" s="4" t="s">
        <v>1196</v>
      </c>
      <c r="D679" s="4" t="s">
        <v>421</v>
      </c>
      <c r="E679" s="13"/>
    </row>
    <row r="680" spans="1:5" s="3" customFormat="1" ht="13.8" x14ac:dyDescent="0.3">
      <c r="A680" s="4" t="s">
        <v>1197</v>
      </c>
      <c r="B680" s="4"/>
      <c r="C680" s="4" t="s">
        <v>1198</v>
      </c>
      <c r="D680" s="4" t="s">
        <v>421</v>
      </c>
      <c r="E680" s="13"/>
    </row>
    <row r="681" spans="1:5" s="3" customFormat="1" ht="13.8" x14ac:dyDescent="0.3">
      <c r="A681" s="4" t="s">
        <v>1199</v>
      </c>
      <c r="B681" s="4"/>
      <c r="C681" s="4" t="s">
        <v>1200</v>
      </c>
      <c r="D681" s="4" t="s">
        <v>421</v>
      </c>
      <c r="E681" s="13"/>
    </row>
    <row r="682" spans="1:5" s="3" customFormat="1" ht="13.8" x14ac:dyDescent="0.3">
      <c r="A682" s="4" t="s">
        <v>1201</v>
      </c>
      <c r="B682" s="4"/>
      <c r="C682" s="4" t="s">
        <v>1202</v>
      </c>
      <c r="D682" s="4" t="s">
        <v>421</v>
      </c>
      <c r="E682" s="13"/>
    </row>
    <row r="683" spans="1:5" s="3" customFormat="1" ht="13.8" x14ac:dyDescent="0.3">
      <c r="A683" s="4" t="s">
        <v>1203</v>
      </c>
      <c r="B683" s="4"/>
      <c r="C683" s="4" t="s">
        <v>1204</v>
      </c>
      <c r="D683" s="4" t="s">
        <v>421</v>
      </c>
      <c r="E683" s="13"/>
    </row>
    <row r="684" spans="1:5" s="3" customFormat="1" ht="13.8" x14ac:dyDescent="0.3">
      <c r="A684" s="4" t="s">
        <v>1205</v>
      </c>
      <c r="B684" s="4"/>
      <c r="C684" s="4" t="s">
        <v>1206</v>
      </c>
      <c r="D684" s="4" t="s">
        <v>421</v>
      </c>
      <c r="E684" s="13"/>
    </row>
    <row r="685" spans="1:5" s="3" customFormat="1" ht="13.8" x14ac:dyDescent="0.3">
      <c r="A685" s="4" t="s">
        <v>1207</v>
      </c>
      <c r="B685" s="4"/>
      <c r="C685" s="4" t="s">
        <v>1208</v>
      </c>
      <c r="D685" s="4" t="s">
        <v>421</v>
      </c>
      <c r="E685" s="13"/>
    </row>
    <row r="686" spans="1:5" s="3" customFormat="1" ht="13.8" x14ac:dyDescent="0.3">
      <c r="A686" s="4" t="s">
        <v>1209</v>
      </c>
      <c r="B686" s="4"/>
      <c r="C686" s="4" t="s">
        <v>1210</v>
      </c>
      <c r="D686" s="4" t="s">
        <v>421</v>
      </c>
      <c r="E686" s="13"/>
    </row>
    <row r="687" spans="1:5" s="3" customFormat="1" ht="13.8" x14ac:dyDescent="0.3">
      <c r="A687" s="4" t="s">
        <v>1211</v>
      </c>
      <c r="B687" s="4"/>
      <c r="C687" s="4" t="s">
        <v>1212</v>
      </c>
      <c r="D687" s="4" t="s">
        <v>421</v>
      </c>
      <c r="E687" s="13"/>
    </row>
    <row r="688" spans="1:5" s="3" customFormat="1" ht="13.8" x14ac:dyDescent="0.3">
      <c r="A688" s="4" t="s">
        <v>1213</v>
      </c>
      <c r="B688" s="4"/>
      <c r="C688" s="4" t="s">
        <v>1214</v>
      </c>
      <c r="D688" s="4" t="s">
        <v>253</v>
      </c>
      <c r="E688" s="6"/>
    </row>
    <row r="689" spans="1:5" s="3" customFormat="1" ht="13.8" x14ac:dyDescent="0.3">
      <c r="A689" s="4" t="s">
        <v>1215</v>
      </c>
      <c r="B689" s="4"/>
      <c r="C689" s="4" t="s">
        <v>1216</v>
      </c>
      <c r="D689" s="4" t="s">
        <v>253</v>
      </c>
      <c r="E689" s="6"/>
    </row>
    <row r="690" spans="1:5" s="3" customFormat="1" ht="13.8" x14ac:dyDescent="0.3">
      <c r="A690" s="4" t="s">
        <v>1217</v>
      </c>
      <c r="B690" s="4"/>
      <c r="C690" s="4" t="s">
        <v>1218</v>
      </c>
      <c r="D690" s="4" t="s">
        <v>253</v>
      </c>
      <c r="E690" s="6"/>
    </row>
    <row r="691" spans="1:5" s="3" customFormat="1" ht="13.8" x14ac:dyDescent="0.3">
      <c r="A691" s="4" t="s">
        <v>1219</v>
      </c>
      <c r="B691" s="4"/>
      <c r="C691" s="4" t="s">
        <v>1220</v>
      </c>
      <c r="D691" s="4" t="s">
        <v>253</v>
      </c>
      <c r="E691" s="6"/>
    </row>
    <row r="692" spans="1:5" s="3" customFormat="1" ht="13.8" x14ac:dyDescent="0.3">
      <c r="A692" s="4" t="s">
        <v>2159</v>
      </c>
      <c r="B692" s="4"/>
      <c r="C692" s="4" t="s">
        <v>2160</v>
      </c>
      <c r="D692" s="4" t="s">
        <v>24</v>
      </c>
      <c r="E692" s="6"/>
    </row>
    <row r="693" spans="1:5" s="3" customFormat="1" ht="13.8" x14ac:dyDescent="0.3">
      <c r="A693" s="4" t="s">
        <v>1221</v>
      </c>
      <c r="B693" s="4"/>
      <c r="C693" s="4" t="s">
        <v>1222</v>
      </c>
      <c r="D693" s="4" t="s">
        <v>18</v>
      </c>
      <c r="E693" s="13"/>
    </row>
    <row r="694" spans="1:5" s="3" customFormat="1" ht="13.8" x14ac:dyDescent="0.3">
      <c r="A694" s="4" t="s">
        <v>1223</v>
      </c>
      <c r="B694" s="4"/>
      <c r="C694" s="4" t="s">
        <v>1224</v>
      </c>
      <c r="D694" s="4" t="s">
        <v>27</v>
      </c>
      <c r="E694" s="13"/>
    </row>
    <row r="695" spans="1:5" s="3" customFormat="1" ht="13.8" x14ac:dyDescent="0.3">
      <c r="A695" s="4" t="s">
        <v>1225</v>
      </c>
      <c r="B695" s="4"/>
      <c r="C695" s="4" t="s">
        <v>1226</v>
      </c>
      <c r="D695" s="4" t="s">
        <v>253</v>
      </c>
      <c r="E695" s="6"/>
    </row>
    <row r="696" spans="1:5" s="3" customFormat="1" ht="13.8" x14ac:dyDescent="0.3">
      <c r="A696" s="4" t="s">
        <v>1227</v>
      </c>
      <c r="B696" s="4"/>
      <c r="C696" s="4" t="s">
        <v>1228</v>
      </c>
      <c r="D696" s="4" t="s">
        <v>253</v>
      </c>
      <c r="E696" s="6"/>
    </row>
    <row r="697" spans="1:5" s="3" customFormat="1" ht="13.8" x14ac:dyDescent="0.3">
      <c r="A697" s="4" t="s">
        <v>1229</v>
      </c>
      <c r="B697" s="4"/>
      <c r="C697" s="4" t="s">
        <v>1230</v>
      </c>
      <c r="D697" s="4" t="s">
        <v>253</v>
      </c>
      <c r="E697" s="6"/>
    </row>
    <row r="698" spans="1:5" s="3" customFormat="1" ht="13.8" x14ac:dyDescent="0.3">
      <c r="A698" s="4" t="s">
        <v>1231</v>
      </c>
      <c r="B698" s="4"/>
      <c r="C698" s="4" t="s">
        <v>1232</v>
      </c>
      <c r="D698" s="4" t="s">
        <v>253</v>
      </c>
      <c r="E698" s="6"/>
    </row>
    <row r="699" spans="1:5" s="3" customFormat="1" ht="13.8" x14ac:dyDescent="0.3">
      <c r="A699" s="4" t="s">
        <v>1233</v>
      </c>
      <c r="B699" s="4"/>
      <c r="C699" s="4" t="s">
        <v>1234</v>
      </c>
      <c r="D699" s="4" t="s">
        <v>253</v>
      </c>
      <c r="E699" s="6"/>
    </row>
    <row r="700" spans="1:5" s="3" customFormat="1" ht="13.8" x14ac:dyDescent="0.3">
      <c r="A700" s="4" t="s">
        <v>1235</v>
      </c>
      <c r="B700" s="4"/>
      <c r="C700" s="4" t="s">
        <v>1236</v>
      </c>
      <c r="D700" s="4" t="s">
        <v>253</v>
      </c>
      <c r="E700" s="6"/>
    </row>
    <row r="701" spans="1:5" s="3" customFormat="1" ht="13.8" x14ac:dyDescent="0.3">
      <c r="A701" s="4" t="s">
        <v>1237</v>
      </c>
      <c r="B701" s="4"/>
      <c r="C701" s="4" t="s">
        <v>1238</v>
      </c>
      <c r="D701" s="4" t="s">
        <v>253</v>
      </c>
      <c r="E701" s="6"/>
    </row>
    <row r="702" spans="1:5" s="3" customFormat="1" ht="13.8" x14ac:dyDescent="0.3">
      <c r="A702" s="4" t="s">
        <v>2355</v>
      </c>
      <c r="B702" s="4"/>
      <c r="C702" s="4" t="s">
        <v>2356</v>
      </c>
      <c r="D702" s="4" t="s">
        <v>253</v>
      </c>
      <c r="E702" s="13"/>
    </row>
    <row r="703" spans="1:5" s="3" customFormat="1" ht="13.8" x14ac:dyDescent="0.3">
      <c r="A703" s="4" t="s">
        <v>1239</v>
      </c>
      <c r="B703" s="4"/>
      <c r="C703" s="4" t="s">
        <v>1240</v>
      </c>
      <c r="D703" s="4" t="s">
        <v>144</v>
      </c>
      <c r="E703" s="13"/>
    </row>
    <row r="704" spans="1:5" s="3" customFormat="1" ht="13.8" x14ac:dyDescent="0.3">
      <c r="A704" s="4" t="s">
        <v>1241</v>
      </c>
      <c r="B704" s="4"/>
      <c r="C704" s="4" t="s">
        <v>1242</v>
      </c>
      <c r="D704" s="4" t="s">
        <v>27</v>
      </c>
      <c r="E704" s="13"/>
    </row>
    <row r="705" spans="1:5" s="3" customFormat="1" ht="13.8" x14ac:dyDescent="0.3">
      <c r="A705" s="4" t="s">
        <v>1243</v>
      </c>
      <c r="B705" s="4"/>
      <c r="C705" s="4" t="s">
        <v>1244</v>
      </c>
      <c r="D705" s="4" t="s">
        <v>133</v>
      </c>
      <c r="E705" s="13"/>
    </row>
    <row r="706" spans="1:5" s="3" customFormat="1" ht="13.8" x14ac:dyDescent="0.3">
      <c r="A706" s="4" t="s">
        <v>1245</v>
      </c>
      <c r="B706" s="4"/>
      <c r="C706" s="4" t="s">
        <v>1246</v>
      </c>
      <c r="D706" s="4" t="s">
        <v>133</v>
      </c>
      <c r="E706" s="13"/>
    </row>
    <row r="707" spans="1:5" s="3" customFormat="1" ht="13.8" x14ac:dyDescent="0.3">
      <c r="A707" s="4" t="s">
        <v>1247</v>
      </c>
      <c r="B707" s="4"/>
      <c r="C707" s="4" t="s">
        <v>1248</v>
      </c>
      <c r="D707" s="4" t="s">
        <v>340</v>
      </c>
      <c r="E707" s="6"/>
    </row>
    <row r="708" spans="1:5" s="3" customFormat="1" ht="13.8" x14ac:dyDescent="0.3">
      <c r="A708" s="4" t="s">
        <v>1249</v>
      </c>
      <c r="B708" s="4"/>
      <c r="C708" s="4" t="s">
        <v>1250</v>
      </c>
      <c r="D708" s="4" t="s">
        <v>340</v>
      </c>
      <c r="E708" s="6"/>
    </row>
    <row r="709" spans="1:5" s="3" customFormat="1" ht="13.8" x14ac:dyDescent="0.3">
      <c r="A709" s="4" t="s">
        <v>1899</v>
      </c>
      <c r="B709" s="4"/>
      <c r="C709" s="4" t="s">
        <v>1900</v>
      </c>
      <c r="D709" s="4" t="s">
        <v>253</v>
      </c>
      <c r="E709" s="13"/>
    </row>
    <row r="710" spans="1:5" s="3" customFormat="1" ht="13.8" x14ac:dyDescent="0.3">
      <c r="A710" s="4" t="s">
        <v>1251</v>
      </c>
      <c r="B710" s="4"/>
      <c r="C710" s="4" t="s">
        <v>1252</v>
      </c>
      <c r="D710" s="4" t="s">
        <v>253</v>
      </c>
      <c r="E710" s="6"/>
    </row>
    <row r="711" spans="1:5" s="3" customFormat="1" ht="13.8" x14ac:dyDescent="0.3">
      <c r="A711" s="4" t="s">
        <v>1253</v>
      </c>
      <c r="B711" s="4"/>
      <c r="C711" s="4" t="s">
        <v>1254</v>
      </c>
      <c r="D711" s="4" t="s">
        <v>253</v>
      </c>
      <c r="E711" s="6"/>
    </row>
    <row r="712" spans="1:5" s="3" customFormat="1" ht="13.8" x14ac:dyDescent="0.3">
      <c r="A712" s="4" t="s">
        <v>2065</v>
      </c>
      <c r="B712" s="4"/>
      <c r="C712" s="4" t="s">
        <v>2066</v>
      </c>
      <c r="D712" s="4" t="s">
        <v>253</v>
      </c>
      <c r="E712" s="13"/>
    </row>
    <row r="713" spans="1:5" s="3" customFormat="1" ht="13.8" x14ac:dyDescent="0.3">
      <c r="A713" s="4" t="s">
        <v>1255</v>
      </c>
      <c r="B713" s="4"/>
      <c r="C713" s="4" t="s">
        <v>1256</v>
      </c>
      <c r="D713" s="4" t="s">
        <v>187</v>
      </c>
      <c r="E713" s="13"/>
    </row>
    <row r="714" spans="1:5" s="3" customFormat="1" ht="13.8" x14ac:dyDescent="0.3">
      <c r="A714" s="6" t="s">
        <v>2868</v>
      </c>
      <c r="B714" s="6"/>
      <c r="C714" s="7" t="s">
        <v>2811</v>
      </c>
      <c r="D714" s="4" t="s">
        <v>118</v>
      </c>
      <c r="E714" s="6"/>
    </row>
    <row r="715" spans="1:5" s="3" customFormat="1" ht="13.8" x14ac:dyDescent="0.3">
      <c r="A715" s="4" t="s">
        <v>2408</v>
      </c>
      <c r="B715" s="4"/>
      <c r="C715" s="4" t="s">
        <v>2409</v>
      </c>
      <c r="D715" s="4" t="s">
        <v>133</v>
      </c>
      <c r="E715" s="13"/>
    </row>
    <row r="716" spans="1:5" s="3" customFormat="1" ht="13.8" x14ac:dyDescent="0.3">
      <c r="A716" s="4" t="s">
        <v>1257</v>
      </c>
      <c r="B716" s="4"/>
      <c r="C716" s="4" t="s">
        <v>1258</v>
      </c>
      <c r="D716" s="4" t="s">
        <v>253</v>
      </c>
      <c r="E716" s="6"/>
    </row>
    <row r="717" spans="1:5" s="3" customFormat="1" ht="13.8" x14ac:dyDescent="0.3">
      <c r="A717" s="4" t="s">
        <v>1259</v>
      </c>
      <c r="B717" s="4"/>
      <c r="C717" s="4" t="s">
        <v>1260</v>
      </c>
      <c r="D717" s="4" t="s">
        <v>253</v>
      </c>
      <c r="E717" s="6"/>
    </row>
    <row r="718" spans="1:5" s="3" customFormat="1" ht="13.8" x14ac:dyDescent="0.3">
      <c r="A718" s="4" t="s">
        <v>1261</v>
      </c>
      <c r="B718" s="4"/>
      <c r="C718" s="4" t="s">
        <v>1262</v>
      </c>
      <c r="D718" s="4" t="s">
        <v>253</v>
      </c>
      <c r="E718" s="6"/>
    </row>
    <row r="719" spans="1:5" s="3" customFormat="1" ht="13.8" x14ac:dyDescent="0.3">
      <c r="A719" s="4" t="s">
        <v>1263</v>
      </c>
      <c r="B719" s="4"/>
      <c r="C719" s="4" t="s">
        <v>1264</v>
      </c>
      <c r="D719" s="4" t="s">
        <v>253</v>
      </c>
      <c r="E719" s="6"/>
    </row>
    <row r="720" spans="1:5" s="3" customFormat="1" ht="13.8" x14ac:dyDescent="0.3">
      <c r="A720" s="4" t="s">
        <v>1265</v>
      </c>
      <c r="B720" s="4"/>
      <c r="C720" s="4" t="s">
        <v>1266</v>
      </c>
      <c r="D720" s="4" t="s">
        <v>253</v>
      </c>
      <c r="E720" s="6"/>
    </row>
    <row r="721" spans="1:5" s="3" customFormat="1" ht="13.8" x14ac:dyDescent="0.3">
      <c r="A721" s="4" t="s">
        <v>1267</v>
      </c>
      <c r="B721" s="4"/>
      <c r="C721" s="4" t="s">
        <v>1268</v>
      </c>
      <c r="D721" s="4" t="s">
        <v>253</v>
      </c>
      <c r="E721" s="6"/>
    </row>
    <row r="722" spans="1:5" s="3" customFormat="1" ht="13.8" x14ac:dyDescent="0.3">
      <c r="A722" s="4" t="s">
        <v>2363</v>
      </c>
      <c r="B722" s="4"/>
      <c r="C722" s="4" t="s">
        <v>2364</v>
      </c>
      <c r="D722" s="4" t="s">
        <v>253</v>
      </c>
      <c r="E722" s="13"/>
    </row>
    <row r="723" spans="1:5" s="3" customFormat="1" ht="13.8" x14ac:dyDescent="0.3">
      <c r="A723" s="4" t="s">
        <v>1269</v>
      </c>
      <c r="B723" s="4"/>
      <c r="C723" s="4" t="s">
        <v>1270</v>
      </c>
      <c r="D723" s="4" t="s">
        <v>206</v>
      </c>
      <c r="E723" s="13"/>
    </row>
    <row r="724" spans="1:5" s="3" customFormat="1" ht="13.8" x14ac:dyDescent="0.3">
      <c r="A724" s="4" t="s">
        <v>1271</v>
      </c>
      <c r="B724" s="4"/>
      <c r="C724" s="4" t="s">
        <v>1272</v>
      </c>
      <c r="D724" s="4" t="s">
        <v>18</v>
      </c>
      <c r="E724" s="13"/>
    </row>
    <row r="725" spans="1:5" s="3" customFormat="1" ht="13.8" x14ac:dyDescent="0.3">
      <c r="A725" s="6" t="s">
        <v>2878</v>
      </c>
      <c r="B725" s="6"/>
      <c r="C725" s="7" t="s">
        <v>2879</v>
      </c>
      <c r="D725" s="4" t="s">
        <v>218</v>
      </c>
      <c r="E725" s="6"/>
    </row>
    <row r="726" spans="1:5" s="3" customFormat="1" ht="13.8" x14ac:dyDescent="0.3">
      <c r="A726" s="6" t="s">
        <v>2880</v>
      </c>
      <c r="B726" s="6"/>
      <c r="C726" s="7" t="s">
        <v>2881</v>
      </c>
      <c r="D726" s="4" t="s">
        <v>218</v>
      </c>
      <c r="E726" s="6"/>
    </row>
    <row r="727" spans="1:5" s="3" customFormat="1" ht="13.8" x14ac:dyDescent="0.3">
      <c r="A727" s="4" t="s">
        <v>1273</v>
      </c>
      <c r="B727" s="4"/>
      <c r="C727" s="4" t="s">
        <v>1274</v>
      </c>
      <c r="D727" s="4" t="s">
        <v>253</v>
      </c>
      <c r="E727" s="6"/>
    </row>
    <row r="728" spans="1:5" s="3" customFormat="1" ht="13.8" x14ac:dyDescent="0.3">
      <c r="A728" s="4" t="s">
        <v>1275</v>
      </c>
      <c r="B728" s="4"/>
      <c r="C728" s="4" t="s">
        <v>1276</v>
      </c>
      <c r="D728" s="4" t="s">
        <v>253</v>
      </c>
      <c r="E728" s="6"/>
    </row>
    <row r="729" spans="1:5" s="3" customFormat="1" ht="13.8" x14ac:dyDescent="0.3">
      <c r="A729" s="4" t="s">
        <v>1277</v>
      </c>
      <c r="B729" s="4"/>
      <c r="C729" s="4" t="s">
        <v>1278</v>
      </c>
      <c r="D729" s="4" t="s">
        <v>253</v>
      </c>
      <c r="E729" s="6"/>
    </row>
    <row r="730" spans="1:5" s="3" customFormat="1" ht="13.8" x14ac:dyDescent="0.3">
      <c r="A730" s="4" t="s">
        <v>1279</v>
      </c>
      <c r="B730" s="4"/>
      <c r="C730" s="4" t="s">
        <v>1280</v>
      </c>
      <c r="D730" s="4" t="s">
        <v>253</v>
      </c>
      <c r="E730" s="6"/>
    </row>
    <row r="731" spans="1:5" s="3" customFormat="1" ht="13.8" x14ac:dyDescent="0.3">
      <c r="A731" s="4" t="s">
        <v>1281</v>
      </c>
      <c r="B731" s="4"/>
      <c r="C731" s="4" t="s">
        <v>1282</v>
      </c>
      <c r="D731" s="4" t="s">
        <v>253</v>
      </c>
      <c r="E731" s="6"/>
    </row>
    <row r="732" spans="1:5" s="3" customFormat="1" ht="13.8" x14ac:dyDescent="0.3">
      <c r="A732" s="6" t="s">
        <v>2882</v>
      </c>
      <c r="B732" s="6"/>
      <c r="C732" s="7" t="s">
        <v>2883</v>
      </c>
      <c r="D732" s="4" t="s">
        <v>253</v>
      </c>
      <c r="E732" s="6"/>
    </row>
    <row r="733" spans="1:5" s="3" customFormat="1" ht="13.8" x14ac:dyDescent="0.3">
      <c r="A733" s="6" t="s">
        <v>2884</v>
      </c>
      <c r="B733" s="6"/>
      <c r="C733" s="7" t="s">
        <v>2885</v>
      </c>
      <c r="D733" s="4" t="s">
        <v>253</v>
      </c>
      <c r="E733" s="6"/>
    </row>
    <row r="734" spans="1:5" s="3" customFormat="1" ht="13.8" x14ac:dyDescent="0.3">
      <c r="A734" s="4" t="s">
        <v>2772</v>
      </c>
      <c r="B734" s="4"/>
      <c r="C734" s="4" t="s">
        <v>2773</v>
      </c>
      <c r="D734" s="4" t="s">
        <v>2639</v>
      </c>
      <c r="E734" s="13"/>
    </row>
    <row r="735" spans="1:5" s="3" customFormat="1" ht="13.8" x14ac:dyDescent="0.3">
      <c r="A735" s="4" t="s">
        <v>1283</v>
      </c>
      <c r="B735" s="4"/>
      <c r="C735" s="4" t="s">
        <v>1284</v>
      </c>
      <c r="D735" s="4" t="s">
        <v>663</v>
      </c>
      <c r="E735" s="13"/>
    </row>
    <row r="736" spans="1:5" s="3" customFormat="1" ht="13.8" x14ac:dyDescent="0.3">
      <c r="A736" s="4" t="s">
        <v>1285</v>
      </c>
      <c r="B736" s="4"/>
      <c r="C736" s="4" t="s">
        <v>1286</v>
      </c>
      <c r="D736" s="4" t="s">
        <v>253</v>
      </c>
      <c r="E736" s="6"/>
    </row>
    <row r="737" spans="1:5" s="3" customFormat="1" ht="13.8" x14ac:dyDescent="0.3">
      <c r="A737" s="4" t="s">
        <v>1287</v>
      </c>
      <c r="B737" s="4"/>
      <c r="C737" s="4" t="s">
        <v>1288</v>
      </c>
      <c r="D737" s="4" t="s">
        <v>253</v>
      </c>
      <c r="E737" s="6"/>
    </row>
    <row r="738" spans="1:5" s="3" customFormat="1" ht="13.8" x14ac:dyDescent="0.3">
      <c r="A738" s="4" t="s">
        <v>1289</v>
      </c>
      <c r="B738" s="4"/>
      <c r="C738" s="4" t="s">
        <v>1290</v>
      </c>
      <c r="D738" s="4" t="s">
        <v>42</v>
      </c>
      <c r="E738" s="13"/>
    </row>
    <row r="739" spans="1:5" s="3" customFormat="1" ht="13.8" x14ac:dyDescent="0.3">
      <c r="A739" s="4" t="s">
        <v>1291</v>
      </c>
      <c r="B739" s="4"/>
      <c r="C739" s="4" t="s">
        <v>1292</v>
      </c>
      <c r="D739" s="4" t="s">
        <v>42</v>
      </c>
      <c r="E739" s="13"/>
    </row>
    <row r="740" spans="1:5" s="3" customFormat="1" ht="13.8" x14ac:dyDescent="0.3">
      <c r="A740" s="4" t="s">
        <v>2410</v>
      </c>
      <c r="B740" s="4"/>
      <c r="C740" s="4" t="s">
        <v>2411</v>
      </c>
      <c r="D740" s="4" t="s">
        <v>118</v>
      </c>
      <c r="E740" s="13"/>
    </row>
    <row r="741" spans="1:5" s="3" customFormat="1" ht="13.8" x14ac:dyDescent="0.3">
      <c r="A741" s="4" t="s">
        <v>2412</v>
      </c>
      <c r="B741" s="4"/>
      <c r="C741" s="4" t="s">
        <v>2413</v>
      </c>
      <c r="D741" s="4" t="s">
        <v>118</v>
      </c>
      <c r="E741" s="13"/>
    </row>
    <row r="742" spans="1:5" s="3" customFormat="1" ht="13.8" x14ac:dyDescent="0.3">
      <c r="A742" s="4" t="s">
        <v>2414</v>
      </c>
      <c r="B742" s="4"/>
      <c r="C742" s="4" t="s">
        <v>2415</v>
      </c>
      <c r="D742" s="4" t="s">
        <v>118</v>
      </c>
      <c r="E742" s="13"/>
    </row>
    <row r="743" spans="1:5" s="3" customFormat="1" ht="13.8" x14ac:dyDescent="0.3">
      <c r="A743" s="4" t="s">
        <v>2129</v>
      </c>
      <c r="B743" s="4"/>
      <c r="C743" s="4" t="s">
        <v>2130</v>
      </c>
      <c r="D743" s="4" t="s">
        <v>206</v>
      </c>
      <c r="E743" s="13"/>
    </row>
    <row r="744" spans="1:5" s="3" customFormat="1" ht="13.8" x14ac:dyDescent="0.3">
      <c r="A744" s="4" t="s">
        <v>2416</v>
      </c>
      <c r="B744" s="4"/>
      <c r="C744" s="4" t="s">
        <v>2417</v>
      </c>
      <c r="D744" s="4" t="s">
        <v>118</v>
      </c>
      <c r="E744" s="13"/>
    </row>
    <row r="745" spans="1:5" s="3" customFormat="1" ht="13.8" x14ac:dyDescent="0.3">
      <c r="A745" s="4" t="s">
        <v>2418</v>
      </c>
      <c r="B745" s="4"/>
      <c r="C745" s="4" t="s">
        <v>2419</v>
      </c>
      <c r="D745" s="4" t="s">
        <v>118</v>
      </c>
      <c r="E745" s="13"/>
    </row>
    <row r="746" spans="1:5" s="3" customFormat="1" ht="13.8" x14ac:dyDescent="0.3">
      <c r="A746" s="4" t="s">
        <v>2420</v>
      </c>
      <c r="B746" s="4"/>
      <c r="C746" s="4" t="s">
        <v>2421</v>
      </c>
      <c r="D746" s="4" t="s">
        <v>118</v>
      </c>
      <c r="E746" s="13"/>
    </row>
    <row r="747" spans="1:5" s="3" customFormat="1" ht="13.8" x14ac:dyDescent="0.3">
      <c r="A747" s="4" t="s">
        <v>2422</v>
      </c>
      <c r="B747" s="4"/>
      <c r="C747" s="4" t="s">
        <v>2423</v>
      </c>
      <c r="D747" s="4" t="s">
        <v>118</v>
      </c>
      <c r="E747" s="13"/>
    </row>
    <row r="748" spans="1:5" s="3" customFormat="1" ht="13.8" x14ac:dyDescent="0.3">
      <c r="A748" s="4" t="s">
        <v>1293</v>
      </c>
      <c r="B748" s="4"/>
      <c r="C748" s="4" t="s">
        <v>1294</v>
      </c>
      <c r="D748" s="4" t="s">
        <v>118</v>
      </c>
      <c r="E748" s="13"/>
    </row>
    <row r="749" spans="1:5" s="3" customFormat="1" ht="13.8" x14ac:dyDescent="0.3">
      <c r="A749" s="4" t="s">
        <v>1295</v>
      </c>
      <c r="B749" s="4"/>
      <c r="C749" s="4" t="s">
        <v>1296</v>
      </c>
      <c r="D749" s="4" t="s">
        <v>118</v>
      </c>
      <c r="E749" s="13"/>
    </row>
    <row r="750" spans="1:5" s="3" customFormat="1" ht="13.8" x14ac:dyDescent="0.3">
      <c r="A750" s="4" t="s">
        <v>2061</v>
      </c>
      <c r="B750" s="4"/>
      <c r="C750" s="4" t="s">
        <v>2062</v>
      </c>
      <c r="D750" s="4" t="s">
        <v>253</v>
      </c>
      <c r="E750" s="13"/>
    </row>
    <row r="751" spans="1:5" s="3" customFormat="1" ht="13.8" x14ac:dyDescent="0.3">
      <c r="A751" s="4" t="s">
        <v>1297</v>
      </c>
      <c r="B751" s="4"/>
      <c r="C751" s="4" t="s">
        <v>1298</v>
      </c>
      <c r="D751" s="4" t="s">
        <v>421</v>
      </c>
      <c r="E751" s="13"/>
    </row>
    <row r="752" spans="1:5" s="3" customFormat="1" ht="13.8" x14ac:dyDescent="0.3">
      <c r="A752" s="4" t="s">
        <v>1299</v>
      </c>
      <c r="B752" s="4"/>
      <c r="C752" s="4" t="s">
        <v>1300</v>
      </c>
      <c r="D752" s="4" t="s">
        <v>253</v>
      </c>
      <c r="E752" s="6"/>
    </row>
    <row r="753" spans="1:5" s="3" customFormat="1" ht="13.8" x14ac:dyDescent="0.3">
      <c r="A753" s="4" t="s">
        <v>1301</v>
      </c>
      <c r="B753" s="4"/>
      <c r="C753" s="4" t="s">
        <v>1302</v>
      </c>
      <c r="D753" s="4" t="s">
        <v>253</v>
      </c>
      <c r="E753" s="6"/>
    </row>
    <row r="754" spans="1:5" s="3" customFormat="1" ht="13.8" x14ac:dyDescent="0.3">
      <c r="A754" s="4" t="s">
        <v>1303</v>
      </c>
      <c r="B754" s="4"/>
      <c r="C754" s="4" t="s">
        <v>1304</v>
      </c>
      <c r="D754" s="4" t="s">
        <v>253</v>
      </c>
      <c r="E754" s="6"/>
    </row>
    <row r="755" spans="1:5" s="3" customFormat="1" ht="13.8" x14ac:dyDescent="0.3">
      <c r="A755" s="4" t="s">
        <v>1305</v>
      </c>
      <c r="B755" s="4"/>
      <c r="C755" s="4" t="s">
        <v>1306</v>
      </c>
      <c r="D755" s="4" t="s">
        <v>253</v>
      </c>
      <c r="E755" s="6"/>
    </row>
    <row r="756" spans="1:5" s="3" customFormat="1" ht="13.8" x14ac:dyDescent="0.3">
      <c r="A756" s="4" t="s">
        <v>1307</v>
      </c>
      <c r="B756" s="4"/>
      <c r="C756" s="4" t="s">
        <v>1308</v>
      </c>
      <c r="D756" s="4" t="s">
        <v>5</v>
      </c>
      <c r="E756" s="13"/>
    </row>
    <row r="757" spans="1:5" s="3" customFormat="1" ht="13.8" x14ac:dyDescent="0.3">
      <c r="A757" s="4" t="s">
        <v>1309</v>
      </c>
      <c r="B757" s="4"/>
      <c r="C757" s="4" t="s">
        <v>1310</v>
      </c>
      <c r="D757" s="4" t="s">
        <v>5</v>
      </c>
      <c r="E757" s="13"/>
    </row>
    <row r="758" spans="1:5" s="3" customFormat="1" ht="13.8" x14ac:dyDescent="0.3">
      <c r="A758" s="4" t="s">
        <v>1311</v>
      </c>
      <c r="B758" s="4"/>
      <c r="C758" s="4" t="s">
        <v>1312</v>
      </c>
      <c r="D758" s="4" t="s">
        <v>5</v>
      </c>
      <c r="E758" s="13"/>
    </row>
    <row r="759" spans="1:5" s="3" customFormat="1" ht="13.8" x14ac:dyDescent="0.3">
      <c r="A759" s="4" t="s">
        <v>1313</v>
      </c>
      <c r="B759" s="4"/>
      <c r="C759" s="4" t="s">
        <v>1314</v>
      </c>
      <c r="D759" s="4" t="s">
        <v>24</v>
      </c>
      <c r="E759" s="6"/>
    </row>
    <row r="760" spans="1:5" s="3" customFormat="1" ht="13.8" x14ac:dyDescent="0.3">
      <c r="A760" s="4" t="s">
        <v>1315</v>
      </c>
      <c r="B760" s="4"/>
      <c r="C760" s="4" t="s">
        <v>1316</v>
      </c>
      <c r="D760" s="4" t="s">
        <v>24</v>
      </c>
      <c r="E760" s="6"/>
    </row>
    <row r="761" spans="1:5" s="3" customFormat="1" ht="13.8" x14ac:dyDescent="0.3">
      <c r="A761" s="4" t="s">
        <v>1317</v>
      </c>
      <c r="B761" s="4"/>
      <c r="C761" s="4" t="s">
        <v>1318</v>
      </c>
      <c r="D761" s="4" t="s">
        <v>24</v>
      </c>
      <c r="E761" s="6"/>
    </row>
    <row r="762" spans="1:5" s="3" customFormat="1" ht="13.8" x14ac:dyDescent="0.3">
      <c r="A762" s="4" t="s">
        <v>1319</v>
      </c>
      <c r="B762" s="4"/>
      <c r="C762" s="4" t="s">
        <v>1320</v>
      </c>
      <c r="D762" s="4" t="s">
        <v>24</v>
      </c>
      <c r="E762" s="6"/>
    </row>
    <row r="763" spans="1:5" s="3" customFormat="1" ht="13.8" x14ac:dyDescent="0.3">
      <c r="A763" s="4" t="s">
        <v>1321</v>
      </c>
      <c r="B763" s="4"/>
      <c r="C763" s="4" t="s">
        <v>1322</v>
      </c>
      <c r="D763" s="4" t="s">
        <v>24</v>
      </c>
      <c r="E763" s="6"/>
    </row>
    <row r="764" spans="1:5" s="3" customFormat="1" ht="13.8" x14ac:dyDescent="0.3">
      <c r="A764" s="4" t="s">
        <v>1323</v>
      </c>
      <c r="B764" s="4"/>
      <c r="C764" s="4" t="s">
        <v>1324</v>
      </c>
      <c r="D764" s="4" t="s">
        <v>118</v>
      </c>
      <c r="E764" s="13"/>
    </row>
    <row r="765" spans="1:5" s="3" customFormat="1" ht="13.8" x14ac:dyDescent="0.3">
      <c r="A765" s="4" t="s">
        <v>1325</v>
      </c>
      <c r="B765" s="4"/>
      <c r="C765" s="4" t="s">
        <v>1326</v>
      </c>
      <c r="D765" s="4" t="s">
        <v>1327</v>
      </c>
      <c r="E765" s="13"/>
    </row>
    <row r="766" spans="1:5" s="3" customFormat="1" ht="13.8" x14ac:dyDescent="0.3">
      <c r="A766" s="4" t="s">
        <v>1328</v>
      </c>
      <c r="B766" s="4"/>
      <c r="C766" s="4" t="s">
        <v>1329</v>
      </c>
      <c r="D766" s="4" t="s">
        <v>1327</v>
      </c>
      <c r="E766" s="13"/>
    </row>
    <row r="767" spans="1:5" s="3" customFormat="1" ht="13.8" x14ac:dyDescent="0.3">
      <c r="A767" s="4" t="s">
        <v>1330</v>
      </c>
      <c r="B767" s="4"/>
      <c r="C767" s="4" t="s">
        <v>1331</v>
      </c>
      <c r="D767" s="4" t="s">
        <v>1327</v>
      </c>
      <c r="E767" s="13"/>
    </row>
    <row r="768" spans="1:5" s="3" customFormat="1" ht="13.8" x14ac:dyDescent="0.3">
      <c r="A768" s="4" t="s">
        <v>1332</v>
      </c>
      <c r="B768" s="4"/>
      <c r="C768" s="4" t="s">
        <v>1333</v>
      </c>
      <c r="D768" s="4" t="s">
        <v>1327</v>
      </c>
      <c r="E768" s="13"/>
    </row>
    <row r="769" spans="1:5" s="3" customFormat="1" ht="13.8" x14ac:dyDescent="0.3">
      <c r="A769" s="4" t="s">
        <v>1334</v>
      </c>
      <c r="B769" s="4"/>
      <c r="C769" s="4" t="s">
        <v>1335</v>
      </c>
      <c r="D769" s="4" t="s">
        <v>1327</v>
      </c>
      <c r="E769" s="13"/>
    </row>
    <row r="770" spans="1:5" s="3" customFormat="1" ht="13.8" x14ac:dyDescent="0.3">
      <c r="A770" s="4" t="s">
        <v>1336</v>
      </c>
      <c r="B770" s="4"/>
      <c r="C770" s="4" t="s">
        <v>1337</v>
      </c>
      <c r="D770" s="4" t="s">
        <v>1327</v>
      </c>
      <c r="E770" s="13"/>
    </row>
    <row r="771" spans="1:5" s="3" customFormat="1" ht="13.8" x14ac:dyDescent="0.3">
      <c r="A771" s="4" t="s">
        <v>1338</v>
      </c>
      <c r="B771" s="4"/>
      <c r="C771" s="4" t="s">
        <v>1339</v>
      </c>
      <c r="D771" s="4" t="s">
        <v>1327</v>
      </c>
      <c r="E771" s="13"/>
    </row>
    <row r="772" spans="1:5" s="3" customFormat="1" ht="13.8" x14ac:dyDescent="0.3">
      <c r="A772" s="4" t="s">
        <v>1340</v>
      </c>
      <c r="B772" s="4"/>
      <c r="C772" s="4" t="s">
        <v>1341</v>
      </c>
      <c r="D772" s="4" t="s">
        <v>1327</v>
      </c>
      <c r="E772" s="13"/>
    </row>
    <row r="773" spans="1:5" s="3" customFormat="1" ht="13.8" x14ac:dyDescent="0.3">
      <c r="A773" s="4" t="s">
        <v>1342</v>
      </c>
      <c r="B773" s="4"/>
      <c r="C773" s="4" t="s">
        <v>1343</v>
      </c>
      <c r="D773" s="4" t="s">
        <v>1327</v>
      </c>
      <c r="E773" s="13"/>
    </row>
    <row r="774" spans="1:5" s="3" customFormat="1" ht="13.8" x14ac:dyDescent="0.3">
      <c r="A774" s="4" t="s">
        <v>1344</v>
      </c>
      <c r="B774" s="4"/>
      <c r="C774" s="4" t="s">
        <v>1345</v>
      </c>
      <c r="D774" s="4" t="s">
        <v>1327</v>
      </c>
      <c r="E774" s="13"/>
    </row>
    <row r="775" spans="1:5" s="3" customFormat="1" ht="13.8" x14ac:dyDescent="0.3">
      <c r="A775" s="4" t="s">
        <v>1925</v>
      </c>
      <c r="B775" s="4"/>
      <c r="C775" s="4" t="s">
        <v>1926</v>
      </c>
      <c r="D775" s="4" t="s">
        <v>1327</v>
      </c>
      <c r="E775" s="13"/>
    </row>
    <row r="776" spans="1:5" s="3" customFormat="1" ht="13.8" x14ac:dyDescent="0.3">
      <c r="A776" s="4" t="s">
        <v>1346</v>
      </c>
      <c r="B776" s="4"/>
      <c r="C776" s="4" t="s">
        <v>1347</v>
      </c>
      <c r="D776" s="4" t="s">
        <v>1327</v>
      </c>
      <c r="E776" s="13"/>
    </row>
    <row r="777" spans="1:5" s="3" customFormat="1" ht="13.8" x14ac:dyDescent="0.3">
      <c r="A777" s="6" t="s">
        <v>2647</v>
      </c>
      <c r="B777" s="6"/>
      <c r="C777" s="7" t="s">
        <v>2542</v>
      </c>
      <c r="D777" s="4" t="s">
        <v>118</v>
      </c>
      <c r="E777" s="13"/>
    </row>
    <row r="778" spans="1:5" s="3" customFormat="1" ht="13.8" x14ac:dyDescent="0.3">
      <c r="A778" s="6" t="s">
        <v>2648</v>
      </c>
      <c r="B778" s="6"/>
      <c r="C778" s="7" t="s">
        <v>2543</v>
      </c>
      <c r="D778" s="4" t="s">
        <v>118</v>
      </c>
      <c r="E778" s="13"/>
    </row>
    <row r="779" spans="1:5" s="3" customFormat="1" ht="13.8" x14ac:dyDescent="0.3">
      <c r="A779" s="6" t="s">
        <v>2649</v>
      </c>
      <c r="B779" s="6"/>
      <c r="C779" s="7" t="s">
        <v>2544</v>
      </c>
      <c r="D779" s="4" t="s">
        <v>118</v>
      </c>
      <c r="E779" s="13"/>
    </row>
    <row r="780" spans="1:5" s="3" customFormat="1" ht="13.8" x14ac:dyDescent="0.3">
      <c r="A780" s="6" t="s">
        <v>2650</v>
      </c>
      <c r="B780" s="6"/>
      <c r="C780" s="7" t="s">
        <v>2545</v>
      </c>
      <c r="D780" s="4" t="s">
        <v>118</v>
      </c>
      <c r="E780" s="13"/>
    </row>
    <row r="781" spans="1:5" s="3" customFormat="1" ht="13.8" x14ac:dyDescent="0.3">
      <c r="A781" s="6" t="s">
        <v>2651</v>
      </c>
      <c r="B781" s="6"/>
      <c r="C781" s="7" t="s">
        <v>2546</v>
      </c>
      <c r="D781" s="4" t="s">
        <v>118</v>
      </c>
      <c r="E781" s="13"/>
    </row>
    <row r="782" spans="1:5" s="3" customFormat="1" ht="13.8" x14ac:dyDescent="0.3">
      <c r="A782" s="6" t="s">
        <v>2652</v>
      </c>
      <c r="B782" s="6"/>
      <c r="C782" s="7" t="s">
        <v>2547</v>
      </c>
      <c r="D782" s="4" t="s">
        <v>118</v>
      </c>
      <c r="E782" s="13"/>
    </row>
    <row r="783" spans="1:5" s="3" customFormat="1" ht="13.8" x14ac:dyDescent="0.3">
      <c r="A783" s="6" t="s">
        <v>2653</v>
      </c>
      <c r="B783" s="6"/>
      <c r="C783" s="7" t="s">
        <v>2548</v>
      </c>
      <c r="D783" s="4" t="s">
        <v>118</v>
      </c>
      <c r="E783" s="13"/>
    </row>
    <row r="784" spans="1:5" s="3" customFormat="1" ht="13.8" x14ac:dyDescent="0.3">
      <c r="A784" s="6" t="s">
        <v>2549</v>
      </c>
      <c r="B784" s="6"/>
      <c r="C784" s="7" t="s">
        <v>2550</v>
      </c>
      <c r="D784" s="4" t="s">
        <v>118</v>
      </c>
      <c r="E784" s="13"/>
    </row>
    <row r="785" spans="1:5" s="3" customFormat="1" ht="13.8" x14ac:dyDescent="0.3">
      <c r="A785" s="6" t="s">
        <v>2654</v>
      </c>
      <c r="B785" s="6"/>
      <c r="C785" s="7" t="s">
        <v>2551</v>
      </c>
      <c r="D785" s="4" t="s">
        <v>118</v>
      </c>
      <c r="E785" s="13"/>
    </row>
    <row r="786" spans="1:5" s="3" customFormat="1" ht="13.8" x14ac:dyDescent="0.3">
      <c r="A786" s="6" t="s">
        <v>2655</v>
      </c>
      <c r="B786" s="6"/>
      <c r="C786" s="7" t="s">
        <v>2552</v>
      </c>
      <c r="D786" s="4" t="s">
        <v>118</v>
      </c>
      <c r="E786" s="13"/>
    </row>
    <row r="787" spans="1:5" s="3" customFormat="1" ht="13.8" x14ac:dyDescent="0.3">
      <c r="A787" s="6" t="s">
        <v>2656</v>
      </c>
      <c r="B787" s="6"/>
      <c r="C787" s="7" t="s">
        <v>2553</v>
      </c>
      <c r="D787" s="4" t="s">
        <v>118</v>
      </c>
      <c r="E787" s="13"/>
    </row>
    <row r="788" spans="1:5" s="3" customFormat="1" ht="13.8" x14ac:dyDescent="0.3">
      <c r="A788" s="6" t="s">
        <v>2657</v>
      </c>
      <c r="B788" s="6"/>
      <c r="C788" s="7" t="s">
        <v>2554</v>
      </c>
      <c r="D788" s="4" t="s">
        <v>118</v>
      </c>
      <c r="E788" s="13"/>
    </row>
    <row r="789" spans="1:5" s="3" customFormat="1" ht="13.8" x14ac:dyDescent="0.3">
      <c r="A789" s="6" t="s">
        <v>2658</v>
      </c>
      <c r="B789" s="6"/>
      <c r="C789" s="7" t="s">
        <v>2555</v>
      </c>
      <c r="D789" s="4" t="s">
        <v>118</v>
      </c>
      <c r="E789" s="13"/>
    </row>
    <row r="790" spans="1:5" s="3" customFormat="1" ht="13.8" x14ac:dyDescent="0.3">
      <c r="A790" s="6" t="s">
        <v>2556</v>
      </c>
      <c r="B790" s="6"/>
      <c r="C790" s="7" t="s">
        <v>2557</v>
      </c>
      <c r="D790" s="4" t="s">
        <v>118</v>
      </c>
      <c r="E790" s="13"/>
    </row>
    <row r="791" spans="1:5" ht="13.8" x14ac:dyDescent="0.3">
      <c r="A791" s="6" t="s">
        <v>2659</v>
      </c>
      <c r="B791" s="6"/>
      <c r="C791" s="7" t="s">
        <v>2558</v>
      </c>
      <c r="D791" s="4" t="s">
        <v>118</v>
      </c>
      <c r="E791" s="13"/>
    </row>
    <row r="792" spans="1:5" ht="13.8" x14ac:dyDescent="0.3">
      <c r="A792" s="6" t="s">
        <v>2660</v>
      </c>
      <c r="B792" s="6"/>
      <c r="C792" s="7" t="s">
        <v>2559</v>
      </c>
      <c r="D792" s="4" t="s">
        <v>118</v>
      </c>
      <c r="E792" s="13"/>
    </row>
    <row r="793" spans="1:5" ht="13.8" x14ac:dyDescent="0.3">
      <c r="A793" s="6" t="s">
        <v>2661</v>
      </c>
      <c r="B793" s="6"/>
      <c r="C793" s="7" t="s">
        <v>2560</v>
      </c>
      <c r="D793" s="4" t="s">
        <v>118</v>
      </c>
      <c r="E793" s="13"/>
    </row>
    <row r="794" spans="1:5" ht="13.8" x14ac:dyDescent="0.3">
      <c r="A794" s="6" t="s">
        <v>2662</v>
      </c>
      <c r="B794" s="6"/>
      <c r="C794" s="7" t="s">
        <v>2561</v>
      </c>
      <c r="D794" s="4" t="s">
        <v>118</v>
      </c>
      <c r="E794" s="13"/>
    </row>
    <row r="795" spans="1:5" ht="13.8" x14ac:dyDescent="0.3">
      <c r="A795" s="4" t="s">
        <v>2424</v>
      </c>
      <c r="B795" s="4"/>
      <c r="C795" s="4" t="s">
        <v>2425</v>
      </c>
      <c r="D795" s="4" t="s">
        <v>34</v>
      </c>
      <c r="E795" s="13"/>
    </row>
    <row r="796" spans="1:5" ht="13.8" x14ac:dyDescent="0.3">
      <c r="A796" s="4" t="s">
        <v>1348</v>
      </c>
      <c r="B796" s="4"/>
      <c r="C796" s="4" t="s">
        <v>1349</v>
      </c>
      <c r="D796" s="4" t="s">
        <v>18</v>
      </c>
      <c r="E796" s="13"/>
    </row>
    <row r="797" spans="1:5" ht="13.8" x14ac:dyDescent="0.3">
      <c r="A797" s="4" t="s">
        <v>1350</v>
      </c>
      <c r="B797" s="4"/>
      <c r="C797" s="4" t="s">
        <v>1351</v>
      </c>
      <c r="D797" s="4" t="s">
        <v>209</v>
      </c>
      <c r="E797" s="13"/>
    </row>
    <row r="798" spans="1:5" ht="13.8" x14ac:dyDescent="0.3">
      <c r="A798" s="4" t="s">
        <v>1352</v>
      </c>
      <c r="B798" s="4"/>
      <c r="C798" s="4" t="s">
        <v>1353</v>
      </c>
      <c r="D798" s="4" t="s">
        <v>144</v>
      </c>
      <c r="E798" s="13"/>
    </row>
    <row r="799" spans="1:5" ht="13.8" x14ac:dyDescent="0.3">
      <c r="A799" s="4" t="s">
        <v>2165</v>
      </c>
      <c r="B799" s="4"/>
      <c r="C799" s="4" t="s">
        <v>2166</v>
      </c>
      <c r="D799" s="4" t="s">
        <v>144</v>
      </c>
      <c r="E799" s="13"/>
    </row>
    <row r="800" spans="1:5" ht="13.8" x14ac:dyDescent="0.3">
      <c r="A800" s="4" t="s">
        <v>1354</v>
      </c>
      <c r="B800" s="4"/>
      <c r="C800" s="4" t="s">
        <v>1355</v>
      </c>
      <c r="D800" s="4" t="s">
        <v>663</v>
      </c>
      <c r="E800" s="13"/>
    </row>
    <row r="801" spans="1:5" ht="13.8" x14ac:dyDescent="0.3">
      <c r="A801" s="4" t="s">
        <v>1356</v>
      </c>
      <c r="B801" s="4"/>
      <c r="C801" s="4" t="s">
        <v>1357</v>
      </c>
      <c r="D801" s="4" t="s">
        <v>126</v>
      </c>
      <c r="E801" s="13"/>
    </row>
    <row r="802" spans="1:5" ht="13.8" x14ac:dyDescent="0.3">
      <c r="A802" s="4" t="s">
        <v>1358</v>
      </c>
      <c r="B802" s="4"/>
      <c r="C802" s="4" t="s">
        <v>1359</v>
      </c>
      <c r="D802" s="4" t="s">
        <v>209</v>
      </c>
      <c r="E802" s="13"/>
    </row>
    <row r="803" spans="1:5" ht="13.8" x14ac:dyDescent="0.3">
      <c r="A803" s="4" t="s">
        <v>1360</v>
      </c>
      <c r="B803" s="4"/>
      <c r="C803" s="4" t="s">
        <v>1361</v>
      </c>
      <c r="D803" s="4" t="s">
        <v>144</v>
      </c>
      <c r="E803" s="13"/>
    </row>
    <row r="804" spans="1:5" ht="13.8" x14ac:dyDescent="0.3">
      <c r="A804" s="4" t="s">
        <v>1362</v>
      </c>
      <c r="B804" s="4"/>
      <c r="C804" s="4" t="s">
        <v>1363</v>
      </c>
      <c r="D804" s="4" t="s">
        <v>663</v>
      </c>
      <c r="E804" s="13"/>
    </row>
    <row r="805" spans="1:5" ht="13.8" x14ac:dyDescent="0.3">
      <c r="A805" s="4" t="s">
        <v>1364</v>
      </c>
      <c r="B805" s="4"/>
      <c r="C805" s="4" t="s">
        <v>1365</v>
      </c>
      <c r="D805" s="4" t="s">
        <v>126</v>
      </c>
      <c r="E805" s="13"/>
    </row>
    <row r="806" spans="1:5" ht="13.8" x14ac:dyDescent="0.3">
      <c r="A806" s="4" t="s">
        <v>1366</v>
      </c>
      <c r="B806" s="4"/>
      <c r="C806" s="4" t="s">
        <v>1367</v>
      </c>
      <c r="D806" s="4" t="s">
        <v>663</v>
      </c>
      <c r="E806" s="13"/>
    </row>
    <row r="807" spans="1:5" ht="13.8" x14ac:dyDescent="0.3">
      <c r="A807" s="4" t="s">
        <v>1368</v>
      </c>
      <c r="B807" s="4"/>
      <c r="C807" s="4" t="s">
        <v>1369</v>
      </c>
      <c r="D807" s="4" t="s">
        <v>126</v>
      </c>
      <c r="E807" s="13"/>
    </row>
    <row r="808" spans="1:5" ht="13.8" x14ac:dyDescent="0.3">
      <c r="A808" s="4" t="s">
        <v>1370</v>
      </c>
      <c r="B808" s="4"/>
      <c r="C808" s="4" t="s">
        <v>1371</v>
      </c>
      <c r="D808" s="4" t="s">
        <v>1372</v>
      </c>
      <c r="E808" s="13"/>
    </row>
    <row r="809" spans="1:5" ht="13.8" x14ac:dyDescent="0.3">
      <c r="A809" s="4" t="s">
        <v>1373</v>
      </c>
      <c r="B809" s="4"/>
      <c r="C809" s="4" t="s">
        <v>1374</v>
      </c>
      <c r="D809" s="4" t="s">
        <v>1372</v>
      </c>
      <c r="E809" s="13"/>
    </row>
    <row r="810" spans="1:5" ht="13.8" x14ac:dyDescent="0.3">
      <c r="A810" s="4" t="s">
        <v>1375</v>
      </c>
      <c r="B810" s="4"/>
      <c r="C810" s="4" t="s">
        <v>1376</v>
      </c>
      <c r="D810" s="4" t="s">
        <v>1372</v>
      </c>
      <c r="E810" s="13"/>
    </row>
    <row r="811" spans="1:5" ht="13.8" x14ac:dyDescent="0.3">
      <c r="A811" s="4" t="s">
        <v>1377</v>
      </c>
      <c r="B811" s="4"/>
      <c r="C811" s="4" t="s">
        <v>1378</v>
      </c>
      <c r="D811" s="4" t="s">
        <v>1372</v>
      </c>
      <c r="E811" s="13"/>
    </row>
    <row r="812" spans="1:5" ht="13.8" x14ac:dyDescent="0.3">
      <c r="A812" s="4" t="s">
        <v>1379</v>
      </c>
      <c r="B812" s="4"/>
      <c r="C812" s="4" t="s">
        <v>1380</v>
      </c>
      <c r="D812" s="4" t="s">
        <v>1372</v>
      </c>
      <c r="E812" s="13"/>
    </row>
    <row r="813" spans="1:5" ht="13.8" x14ac:dyDescent="0.3">
      <c r="A813" s="4" t="s">
        <v>1381</v>
      </c>
      <c r="B813" s="4"/>
      <c r="C813" s="4" t="s">
        <v>1382</v>
      </c>
      <c r="D813" s="4" t="s">
        <v>1372</v>
      </c>
      <c r="E813" s="13"/>
    </row>
    <row r="814" spans="1:5" ht="13.8" x14ac:dyDescent="0.3">
      <c r="A814" s="4" t="s">
        <v>1383</v>
      </c>
      <c r="B814" s="4"/>
      <c r="C814" s="4" t="s">
        <v>1384</v>
      </c>
      <c r="D814" s="4" t="s">
        <v>1372</v>
      </c>
      <c r="E814" s="13"/>
    </row>
    <row r="815" spans="1:5" ht="13.8" x14ac:dyDescent="0.3">
      <c r="A815" s="4" t="s">
        <v>1385</v>
      </c>
      <c r="B815" s="4"/>
      <c r="C815" s="4" t="s">
        <v>1386</v>
      </c>
      <c r="D815" s="4" t="s">
        <v>1372</v>
      </c>
      <c r="E815" s="13"/>
    </row>
    <row r="816" spans="1:5" ht="13.8" x14ac:dyDescent="0.3">
      <c r="A816" s="4" t="s">
        <v>1891</v>
      </c>
      <c r="B816" s="4"/>
      <c r="C816" s="4" t="s">
        <v>1892</v>
      </c>
      <c r="D816" s="4" t="s">
        <v>253</v>
      </c>
      <c r="E816" s="13"/>
    </row>
    <row r="817" spans="1:5" ht="13.8" x14ac:dyDescent="0.3">
      <c r="A817" s="4" t="s">
        <v>1901</v>
      </c>
      <c r="B817" s="4"/>
      <c r="C817" s="4" t="s">
        <v>1902</v>
      </c>
      <c r="D817" s="4" t="s">
        <v>253</v>
      </c>
      <c r="E817" s="13"/>
    </row>
    <row r="818" spans="1:5" x14ac:dyDescent="0.25">
      <c r="A818" s="4" t="s">
        <v>1387</v>
      </c>
      <c r="B818" s="4"/>
      <c r="C818" s="4" t="s">
        <v>1388</v>
      </c>
      <c r="D818" s="4" t="s">
        <v>253</v>
      </c>
      <c r="E818" s="6"/>
    </row>
    <row r="819" spans="1:5" x14ac:dyDescent="0.25">
      <c r="A819" s="4" t="s">
        <v>1389</v>
      </c>
      <c r="B819" s="4"/>
      <c r="C819" s="4" t="s">
        <v>1390</v>
      </c>
      <c r="D819" s="4" t="s">
        <v>253</v>
      </c>
      <c r="E819" s="6"/>
    </row>
    <row r="820" spans="1:5" x14ac:dyDescent="0.25">
      <c r="A820" s="4" t="s">
        <v>1391</v>
      </c>
      <c r="B820" s="4"/>
      <c r="C820" s="4" t="s">
        <v>1392</v>
      </c>
      <c r="D820" s="4" t="s">
        <v>253</v>
      </c>
      <c r="E820" s="6"/>
    </row>
    <row r="821" spans="1:5" x14ac:dyDescent="0.25">
      <c r="A821" s="4" t="s">
        <v>1393</v>
      </c>
      <c r="B821" s="4"/>
      <c r="C821" s="4" t="s">
        <v>1394</v>
      </c>
      <c r="D821" s="4" t="s">
        <v>253</v>
      </c>
      <c r="E821" s="6"/>
    </row>
    <row r="822" spans="1:5" ht="13.8" x14ac:dyDescent="0.3">
      <c r="A822" s="4" t="s">
        <v>1395</v>
      </c>
      <c r="B822" s="4"/>
      <c r="C822" s="4" t="s">
        <v>1396</v>
      </c>
      <c r="D822" s="4" t="s">
        <v>426</v>
      </c>
      <c r="E822" s="13"/>
    </row>
    <row r="823" spans="1:5" ht="13.8" x14ac:dyDescent="0.3">
      <c r="A823" s="4" t="s">
        <v>2774</v>
      </c>
      <c r="B823" s="4"/>
      <c r="C823" s="4" t="s">
        <v>2775</v>
      </c>
      <c r="D823" s="4" t="s">
        <v>2639</v>
      </c>
      <c r="E823" s="13"/>
    </row>
    <row r="824" spans="1:5" ht="13.8" x14ac:dyDescent="0.3">
      <c r="A824" s="4" t="s">
        <v>2097</v>
      </c>
      <c r="B824" s="4"/>
      <c r="C824" s="4" t="s">
        <v>2098</v>
      </c>
      <c r="D824" s="4" t="s">
        <v>663</v>
      </c>
      <c r="E824" s="13"/>
    </row>
    <row r="825" spans="1:5" ht="13.8" x14ac:dyDescent="0.3">
      <c r="A825" s="4" t="s">
        <v>2131</v>
      </c>
      <c r="B825" s="4"/>
      <c r="C825" s="4" t="s">
        <v>2132</v>
      </c>
      <c r="D825" s="4" t="s">
        <v>206</v>
      </c>
      <c r="E825" s="13"/>
    </row>
    <row r="826" spans="1:5" ht="13.8" x14ac:dyDescent="0.3">
      <c r="A826" s="4" t="s">
        <v>2099</v>
      </c>
      <c r="B826" s="4"/>
      <c r="C826" s="4" t="s">
        <v>2100</v>
      </c>
      <c r="D826" s="4" t="s">
        <v>209</v>
      </c>
      <c r="E826" s="13"/>
    </row>
    <row r="827" spans="1:5" ht="13.8" x14ac:dyDescent="0.3">
      <c r="A827" s="4" t="s">
        <v>2263</v>
      </c>
      <c r="B827" s="4"/>
      <c r="C827" s="4" t="s">
        <v>2264</v>
      </c>
      <c r="D827" s="4" t="s">
        <v>18</v>
      </c>
      <c r="E827" s="13"/>
    </row>
    <row r="828" spans="1:5" ht="13.8" x14ac:dyDescent="0.3">
      <c r="A828" s="4" t="s">
        <v>2776</v>
      </c>
      <c r="B828" s="4"/>
      <c r="C828" s="4" t="s">
        <v>2777</v>
      </c>
      <c r="D828" s="4" t="s">
        <v>2639</v>
      </c>
      <c r="E828" s="13"/>
    </row>
    <row r="829" spans="1:5" x14ac:dyDescent="0.25">
      <c r="A829" s="4" t="s">
        <v>2125</v>
      </c>
      <c r="B829" s="4"/>
      <c r="C829" s="4" t="s">
        <v>2126</v>
      </c>
      <c r="D829" s="4" t="s">
        <v>759</v>
      </c>
      <c r="E829" s="6"/>
    </row>
    <row r="830" spans="1:5" ht="13.8" x14ac:dyDescent="0.3">
      <c r="A830" s="4" t="s">
        <v>1397</v>
      </c>
      <c r="B830" s="4"/>
      <c r="C830" s="4" t="s">
        <v>1398</v>
      </c>
      <c r="D830" s="4" t="s">
        <v>118</v>
      </c>
      <c r="E830" s="13"/>
    </row>
    <row r="831" spans="1:5" ht="13.8" x14ac:dyDescent="0.3">
      <c r="A831" s="4" t="s">
        <v>2357</v>
      </c>
      <c r="B831" s="4"/>
      <c r="C831" s="4" t="s">
        <v>2358</v>
      </c>
      <c r="D831" s="4" t="s">
        <v>253</v>
      </c>
      <c r="E831" s="13"/>
    </row>
    <row r="832" spans="1:5" ht="13.8" x14ac:dyDescent="0.3">
      <c r="A832" s="4" t="s">
        <v>1399</v>
      </c>
      <c r="B832" s="4"/>
      <c r="C832" s="4" t="s">
        <v>1400</v>
      </c>
      <c r="D832" s="4" t="s">
        <v>27</v>
      </c>
      <c r="E832" s="13"/>
    </row>
    <row r="833" spans="1:5" ht="13.8" x14ac:dyDescent="0.3">
      <c r="A833" s="4" t="s">
        <v>1401</v>
      </c>
      <c r="B833" s="4"/>
      <c r="C833" s="4" t="s">
        <v>1402</v>
      </c>
      <c r="D833" s="5" t="s">
        <v>27</v>
      </c>
      <c r="E833" s="13"/>
    </row>
    <row r="834" spans="1:5" x14ac:dyDescent="0.25">
      <c r="A834" s="4" t="s">
        <v>2778</v>
      </c>
      <c r="B834" s="4"/>
      <c r="C834" s="4" t="s">
        <v>2779</v>
      </c>
      <c r="D834" s="4" t="s">
        <v>153</v>
      </c>
      <c r="E834" s="6"/>
    </row>
    <row r="835" spans="1:5" ht="13.8" x14ac:dyDescent="0.3">
      <c r="A835" s="4" t="s">
        <v>1403</v>
      </c>
      <c r="B835" s="4"/>
      <c r="C835" s="4" t="s">
        <v>1404</v>
      </c>
      <c r="D835" s="4" t="s">
        <v>218</v>
      </c>
      <c r="E835" s="13"/>
    </row>
    <row r="836" spans="1:5" ht="13.8" x14ac:dyDescent="0.3">
      <c r="A836" s="4" t="s">
        <v>1405</v>
      </c>
      <c r="B836" s="4"/>
      <c r="C836" s="4" t="s">
        <v>1406</v>
      </c>
      <c r="D836" s="4" t="s">
        <v>218</v>
      </c>
      <c r="E836" s="13"/>
    </row>
    <row r="837" spans="1:5" ht="13.8" x14ac:dyDescent="0.3">
      <c r="A837" s="4" t="s">
        <v>1407</v>
      </c>
      <c r="B837" s="4"/>
      <c r="C837" s="4" t="s">
        <v>1408</v>
      </c>
      <c r="D837" s="4" t="s">
        <v>218</v>
      </c>
      <c r="E837" s="13"/>
    </row>
    <row r="838" spans="1:5" x14ac:dyDescent="0.25">
      <c r="A838" s="4" t="s">
        <v>2780</v>
      </c>
      <c r="B838" s="4"/>
      <c r="C838" s="4" t="s">
        <v>2781</v>
      </c>
      <c r="D838" s="4" t="s">
        <v>27</v>
      </c>
      <c r="E838" s="6"/>
    </row>
    <row r="839" spans="1:5" ht="13.8" x14ac:dyDescent="0.3">
      <c r="A839" s="4" t="s">
        <v>1409</v>
      </c>
      <c r="B839" s="4"/>
      <c r="C839" s="4" t="s">
        <v>1410</v>
      </c>
      <c r="D839" s="4" t="s">
        <v>76</v>
      </c>
      <c r="E839" s="13"/>
    </row>
    <row r="840" spans="1:5" x14ac:dyDescent="0.25">
      <c r="A840" s="4" t="s">
        <v>1411</v>
      </c>
      <c r="B840" s="4"/>
      <c r="C840" s="4" t="s">
        <v>1412</v>
      </c>
      <c r="D840" s="4" t="s">
        <v>253</v>
      </c>
      <c r="E840" s="6"/>
    </row>
    <row r="841" spans="1:5" x14ac:dyDescent="0.25">
      <c r="A841" s="4" t="s">
        <v>1413</v>
      </c>
      <c r="B841" s="4"/>
      <c r="C841" s="4" t="s">
        <v>1414</v>
      </c>
      <c r="D841" s="4" t="s">
        <v>253</v>
      </c>
      <c r="E841" s="6"/>
    </row>
    <row r="842" spans="1:5" ht="13.8" x14ac:dyDescent="0.3">
      <c r="A842" s="4" t="s">
        <v>1415</v>
      </c>
      <c r="B842" s="4"/>
      <c r="C842" s="4" t="s">
        <v>1416</v>
      </c>
      <c r="D842" s="4" t="s">
        <v>34</v>
      </c>
      <c r="E842" s="13"/>
    </row>
    <row r="843" spans="1:5" x14ac:dyDescent="0.25">
      <c r="A843" s="4" t="s">
        <v>1417</v>
      </c>
      <c r="B843" s="4"/>
      <c r="C843" s="4" t="s">
        <v>1418</v>
      </c>
      <c r="D843" s="4" t="s">
        <v>253</v>
      </c>
      <c r="E843" s="6"/>
    </row>
    <row r="844" spans="1:5" x14ac:dyDescent="0.25">
      <c r="A844" s="4" t="s">
        <v>1419</v>
      </c>
      <c r="B844" s="4"/>
      <c r="C844" s="4" t="s">
        <v>1420</v>
      </c>
      <c r="D844" s="4" t="s">
        <v>253</v>
      </c>
      <c r="E844" s="6"/>
    </row>
    <row r="845" spans="1:5" ht="13.8" x14ac:dyDescent="0.3">
      <c r="A845" s="4" t="s">
        <v>1865</v>
      </c>
      <c r="B845" s="4"/>
      <c r="C845" s="4" t="s">
        <v>1866</v>
      </c>
      <c r="D845" s="4" t="s">
        <v>253</v>
      </c>
      <c r="E845" s="13"/>
    </row>
    <row r="846" spans="1:5" ht="13.8" x14ac:dyDescent="0.3">
      <c r="A846" s="4" t="s">
        <v>1971</v>
      </c>
      <c r="B846" s="4"/>
      <c r="C846" s="4" t="s">
        <v>1972</v>
      </c>
      <c r="D846" s="4" t="s">
        <v>39</v>
      </c>
      <c r="E846" s="13"/>
    </row>
    <row r="847" spans="1:5" ht="13.8" x14ac:dyDescent="0.3">
      <c r="A847" s="4" t="s">
        <v>1421</v>
      </c>
      <c r="B847" s="4"/>
      <c r="C847" s="4" t="s">
        <v>1422</v>
      </c>
      <c r="D847" s="4" t="s">
        <v>123</v>
      </c>
      <c r="E847" s="13"/>
    </row>
    <row r="848" spans="1:5" ht="13.8" x14ac:dyDescent="0.3">
      <c r="A848" s="4" t="s">
        <v>1423</v>
      </c>
      <c r="B848" s="4"/>
      <c r="C848" s="4" t="s">
        <v>1424</v>
      </c>
      <c r="D848" s="4" t="s">
        <v>123</v>
      </c>
      <c r="E848" s="13"/>
    </row>
    <row r="849" spans="1:5" x14ac:dyDescent="0.25">
      <c r="A849" s="4" t="s">
        <v>1425</v>
      </c>
      <c r="B849" s="4"/>
      <c r="C849" s="4" t="s">
        <v>1426</v>
      </c>
      <c r="D849" s="4" t="s">
        <v>253</v>
      </c>
      <c r="E849" s="6"/>
    </row>
    <row r="850" spans="1:5" ht="13.8" x14ac:dyDescent="0.3">
      <c r="A850" s="4" t="s">
        <v>1427</v>
      </c>
      <c r="B850" s="4"/>
      <c r="C850" s="4" t="s">
        <v>1428</v>
      </c>
      <c r="D850" s="4" t="s">
        <v>1429</v>
      </c>
      <c r="E850" s="13"/>
    </row>
    <row r="851" spans="1:5" ht="13.8" x14ac:dyDescent="0.3">
      <c r="A851" s="4" t="s">
        <v>1430</v>
      </c>
      <c r="B851" s="4"/>
      <c r="C851" s="4" t="s">
        <v>1431</v>
      </c>
      <c r="D851" s="4" t="s">
        <v>1429</v>
      </c>
      <c r="E851" s="13"/>
    </row>
    <row r="852" spans="1:5" ht="13.8" x14ac:dyDescent="0.3">
      <c r="A852" s="4" t="s">
        <v>1432</v>
      </c>
      <c r="B852" s="4"/>
      <c r="C852" s="4" t="s">
        <v>1433</v>
      </c>
      <c r="D852" s="4" t="s">
        <v>1429</v>
      </c>
      <c r="E852" s="13"/>
    </row>
    <row r="853" spans="1:5" ht="13.8" x14ac:dyDescent="0.3">
      <c r="A853" s="4" t="s">
        <v>1434</v>
      </c>
      <c r="B853" s="4"/>
      <c r="C853" s="4" t="s">
        <v>1435</v>
      </c>
      <c r="D853" s="4" t="s">
        <v>1429</v>
      </c>
      <c r="E853" s="13"/>
    </row>
    <row r="854" spans="1:5" ht="13.8" x14ac:dyDescent="0.3">
      <c r="A854" s="4" t="s">
        <v>1436</v>
      </c>
      <c r="B854" s="4"/>
      <c r="C854" s="4" t="s">
        <v>1437</v>
      </c>
      <c r="D854" s="4" t="s">
        <v>118</v>
      </c>
      <c r="E854" s="13"/>
    </row>
    <row r="855" spans="1:5" ht="13.8" x14ac:dyDescent="0.3">
      <c r="A855" s="4" t="s">
        <v>1438</v>
      </c>
      <c r="B855" s="4"/>
      <c r="C855" s="4" t="s">
        <v>1439</v>
      </c>
      <c r="D855" s="4" t="s">
        <v>118</v>
      </c>
      <c r="E855" s="13"/>
    </row>
    <row r="856" spans="1:5" ht="13.8" x14ac:dyDescent="0.3">
      <c r="A856" s="4" t="s">
        <v>1440</v>
      </c>
      <c r="B856" s="4"/>
      <c r="C856" s="4" t="s">
        <v>1441</v>
      </c>
      <c r="D856" s="4" t="s">
        <v>118</v>
      </c>
      <c r="E856" s="13"/>
    </row>
    <row r="857" spans="1:5" ht="13.8" x14ac:dyDescent="0.3">
      <c r="A857" s="4" t="s">
        <v>1442</v>
      </c>
      <c r="B857" s="4"/>
      <c r="C857" s="4" t="s">
        <v>1443</v>
      </c>
      <c r="D857" s="4" t="s">
        <v>1429</v>
      </c>
      <c r="E857" s="13"/>
    </row>
    <row r="858" spans="1:5" ht="13.8" x14ac:dyDescent="0.3">
      <c r="A858" s="4" t="s">
        <v>1444</v>
      </c>
      <c r="B858" s="4"/>
      <c r="C858" s="4" t="s">
        <v>1445</v>
      </c>
      <c r="D858" s="4" t="s">
        <v>1429</v>
      </c>
      <c r="E858" s="13"/>
    </row>
    <row r="859" spans="1:5" ht="13.8" x14ac:dyDescent="0.3">
      <c r="A859" s="4" t="s">
        <v>1446</v>
      </c>
      <c r="B859" s="4"/>
      <c r="C859" s="4" t="s">
        <v>1447</v>
      </c>
      <c r="D859" s="4" t="s">
        <v>1429</v>
      </c>
      <c r="E859" s="13"/>
    </row>
    <row r="860" spans="1:5" ht="13.8" x14ac:dyDescent="0.3">
      <c r="A860" s="4" t="s">
        <v>1448</v>
      </c>
      <c r="B860" s="4"/>
      <c r="C860" s="4" t="s">
        <v>1449</v>
      </c>
      <c r="D860" s="4" t="s">
        <v>1429</v>
      </c>
      <c r="E860" s="13"/>
    </row>
    <row r="861" spans="1:5" ht="13.8" x14ac:dyDescent="0.3">
      <c r="A861" s="4" t="s">
        <v>1450</v>
      </c>
      <c r="B861" s="4"/>
      <c r="C861" s="4" t="s">
        <v>1451</v>
      </c>
      <c r="D861" s="4" t="s">
        <v>1429</v>
      </c>
      <c r="E861" s="13"/>
    </row>
    <row r="862" spans="1:5" ht="13.8" x14ac:dyDescent="0.3">
      <c r="A862" s="4" t="s">
        <v>1452</v>
      </c>
      <c r="B862" s="4"/>
      <c r="C862" s="4" t="s">
        <v>1453</v>
      </c>
      <c r="D862" s="4" t="s">
        <v>1429</v>
      </c>
      <c r="E862" s="13"/>
    </row>
    <row r="863" spans="1:5" ht="13.8" x14ac:dyDescent="0.3">
      <c r="A863" s="4" t="s">
        <v>1454</v>
      </c>
      <c r="B863" s="4"/>
      <c r="C863" s="4" t="s">
        <v>1455</v>
      </c>
      <c r="D863" s="4" t="s">
        <v>1429</v>
      </c>
      <c r="E863" s="13"/>
    </row>
    <row r="864" spans="1:5" x14ac:dyDescent="0.25">
      <c r="A864" s="4" t="s">
        <v>2426</v>
      </c>
      <c r="B864" s="4"/>
      <c r="C864" s="4" t="s">
        <v>2427</v>
      </c>
      <c r="D864" s="4" t="s">
        <v>24</v>
      </c>
      <c r="E864" s="6"/>
    </row>
    <row r="865" spans="1:5" x14ac:dyDescent="0.25">
      <c r="A865" s="4" t="s">
        <v>1456</v>
      </c>
      <c r="B865" s="4"/>
      <c r="C865" s="4" t="s">
        <v>1457</v>
      </c>
      <c r="D865" s="4" t="s">
        <v>253</v>
      </c>
      <c r="E865" s="6"/>
    </row>
    <row r="866" spans="1:5" x14ac:dyDescent="0.25">
      <c r="A866" s="4" t="s">
        <v>1458</v>
      </c>
      <c r="B866" s="4"/>
      <c r="C866" s="4" t="s">
        <v>1459</v>
      </c>
      <c r="D866" s="4" t="s">
        <v>253</v>
      </c>
      <c r="E866" s="6"/>
    </row>
    <row r="867" spans="1:5" ht="13.8" x14ac:dyDescent="0.3">
      <c r="A867" s="4" t="s">
        <v>2428</v>
      </c>
      <c r="B867" s="4"/>
      <c r="C867" s="4" t="s">
        <v>2429</v>
      </c>
      <c r="D867" s="4" t="s">
        <v>253</v>
      </c>
      <c r="E867" s="13"/>
    </row>
    <row r="868" spans="1:5" x14ac:dyDescent="0.25">
      <c r="A868" s="4" t="s">
        <v>1460</v>
      </c>
      <c r="B868" s="4"/>
      <c r="C868" s="4" t="s">
        <v>1461</v>
      </c>
      <c r="D868" s="4" t="s">
        <v>253</v>
      </c>
      <c r="E868" s="6"/>
    </row>
    <row r="869" spans="1:5" x14ac:dyDescent="0.25">
      <c r="A869" s="4" t="s">
        <v>1462</v>
      </c>
      <c r="B869" s="4"/>
      <c r="C869" s="4" t="s">
        <v>1463</v>
      </c>
      <c r="D869" s="4" t="s">
        <v>253</v>
      </c>
      <c r="E869" s="6"/>
    </row>
    <row r="870" spans="1:5" x14ac:dyDescent="0.25">
      <c r="A870" s="4" t="s">
        <v>1464</v>
      </c>
      <c r="B870" s="4"/>
      <c r="C870" s="4" t="s">
        <v>1465</v>
      </c>
      <c r="D870" s="4" t="s">
        <v>253</v>
      </c>
      <c r="E870" s="6"/>
    </row>
    <row r="871" spans="1:5" ht="13.8" x14ac:dyDescent="0.3">
      <c r="A871" s="4" t="s">
        <v>1466</v>
      </c>
      <c r="B871" s="4"/>
      <c r="C871" s="4" t="s">
        <v>1467</v>
      </c>
      <c r="D871" s="4" t="s">
        <v>84</v>
      </c>
      <c r="E871" s="13"/>
    </row>
    <row r="872" spans="1:5" ht="13.8" x14ac:dyDescent="0.3">
      <c r="A872" s="4" t="s">
        <v>1468</v>
      </c>
      <c r="B872" s="4"/>
      <c r="C872" s="4" t="s">
        <v>1469</v>
      </c>
      <c r="D872" s="4" t="s">
        <v>84</v>
      </c>
      <c r="E872" s="13"/>
    </row>
    <row r="873" spans="1:5" ht="13.8" x14ac:dyDescent="0.3">
      <c r="A873" s="4" t="s">
        <v>1470</v>
      </c>
      <c r="B873" s="4"/>
      <c r="C873" s="4" t="s">
        <v>1471</v>
      </c>
      <c r="D873" s="4" t="s">
        <v>84</v>
      </c>
      <c r="E873" s="13"/>
    </row>
    <row r="874" spans="1:5" ht="13.8" x14ac:dyDescent="0.3">
      <c r="A874" s="4" t="s">
        <v>1472</v>
      </c>
      <c r="B874" s="4"/>
      <c r="C874" s="4" t="s">
        <v>1473</v>
      </c>
      <c r="D874" s="4" t="s">
        <v>8</v>
      </c>
      <c r="E874" s="13"/>
    </row>
    <row r="875" spans="1:5" ht="13.8" x14ac:dyDescent="0.3">
      <c r="A875" s="4" t="s">
        <v>1474</v>
      </c>
      <c r="B875" s="4"/>
      <c r="C875" s="4" t="s">
        <v>1475</v>
      </c>
      <c r="D875" s="4" t="s">
        <v>27</v>
      </c>
      <c r="E875" s="13"/>
    </row>
    <row r="876" spans="1:5" ht="13.8" x14ac:dyDescent="0.3">
      <c r="A876" s="4" t="s">
        <v>1476</v>
      </c>
      <c r="B876" s="4"/>
      <c r="C876" s="4" t="s">
        <v>1477</v>
      </c>
      <c r="D876" s="4" t="s">
        <v>39</v>
      </c>
      <c r="E876" s="13"/>
    </row>
    <row r="877" spans="1:5" ht="13.8" x14ac:dyDescent="0.3">
      <c r="A877" s="4" t="s">
        <v>1478</v>
      </c>
      <c r="B877" s="4"/>
      <c r="C877" s="4" t="s">
        <v>1479</v>
      </c>
      <c r="D877" s="5" t="s">
        <v>18</v>
      </c>
      <c r="E877" s="13"/>
    </row>
    <row r="878" spans="1:5" ht="13.8" x14ac:dyDescent="0.3">
      <c r="A878" s="4" t="s">
        <v>1967</v>
      </c>
      <c r="B878" s="4"/>
      <c r="C878" s="4" t="s">
        <v>1968</v>
      </c>
      <c r="D878" s="4" t="s">
        <v>18</v>
      </c>
      <c r="E878" s="13"/>
    </row>
    <row r="879" spans="1:5" ht="13.8" x14ac:dyDescent="0.3">
      <c r="A879" s="4" t="s">
        <v>2115</v>
      </c>
      <c r="B879" s="4"/>
      <c r="C879" s="4" t="s">
        <v>2116</v>
      </c>
      <c r="D879" s="4" t="s">
        <v>8</v>
      </c>
      <c r="E879" s="13"/>
    </row>
    <row r="880" spans="1:5" x14ac:dyDescent="0.25">
      <c r="A880" s="4" t="s">
        <v>1480</v>
      </c>
      <c r="B880" s="4"/>
      <c r="C880" s="4" t="s">
        <v>1481</v>
      </c>
      <c r="D880" s="4" t="s">
        <v>253</v>
      </c>
      <c r="E880" s="6"/>
    </row>
    <row r="881" spans="1:5" x14ac:dyDescent="0.25">
      <c r="A881" s="4" t="s">
        <v>1482</v>
      </c>
      <c r="B881" s="4"/>
      <c r="C881" s="4" t="s">
        <v>1483</v>
      </c>
      <c r="D881" s="4" t="s">
        <v>253</v>
      </c>
      <c r="E881" s="6"/>
    </row>
    <row r="882" spans="1:5" x14ac:dyDescent="0.25">
      <c r="A882" s="4" t="s">
        <v>1484</v>
      </c>
      <c r="B882" s="4"/>
      <c r="C882" s="4" t="s">
        <v>1485</v>
      </c>
      <c r="D882" s="4" t="s">
        <v>253</v>
      </c>
      <c r="E882" s="6"/>
    </row>
    <row r="883" spans="1:5" ht="13.8" x14ac:dyDescent="0.3">
      <c r="A883" s="6" t="s">
        <v>2562</v>
      </c>
      <c r="B883" s="6"/>
      <c r="C883" s="7" t="s">
        <v>2563</v>
      </c>
      <c r="D883" s="4" t="s">
        <v>118</v>
      </c>
      <c r="E883" s="13"/>
    </row>
    <row r="884" spans="1:5" ht="13.8" x14ac:dyDescent="0.3">
      <c r="A884" s="4" t="s">
        <v>1486</v>
      </c>
      <c r="B884" s="4"/>
      <c r="C884" s="4" t="s">
        <v>1487</v>
      </c>
      <c r="D884" s="4" t="s">
        <v>118</v>
      </c>
      <c r="E884" s="13"/>
    </row>
    <row r="885" spans="1:5" ht="13.8" x14ac:dyDescent="0.3">
      <c r="A885" s="6" t="s">
        <v>2663</v>
      </c>
      <c r="B885" s="6"/>
      <c r="C885" s="7" t="s">
        <v>2564</v>
      </c>
      <c r="D885" s="4" t="s">
        <v>118</v>
      </c>
      <c r="E885" s="13"/>
    </row>
    <row r="886" spans="1:5" ht="13.8" x14ac:dyDescent="0.3">
      <c r="A886" s="4" t="s">
        <v>1488</v>
      </c>
      <c r="B886" s="4"/>
      <c r="C886" s="4" t="s">
        <v>1489</v>
      </c>
      <c r="D886" s="4" t="s">
        <v>118</v>
      </c>
      <c r="E886" s="13"/>
    </row>
    <row r="887" spans="1:5" ht="13.8" x14ac:dyDescent="0.3">
      <c r="A887" s="4" t="s">
        <v>1490</v>
      </c>
      <c r="B887" s="4"/>
      <c r="C887" s="4" t="s">
        <v>1491</v>
      </c>
      <c r="D887" s="4" t="s">
        <v>118</v>
      </c>
      <c r="E887" s="13"/>
    </row>
    <row r="888" spans="1:5" ht="13.8" x14ac:dyDescent="0.3">
      <c r="A888" s="4" t="s">
        <v>1492</v>
      </c>
      <c r="B888" s="4"/>
      <c r="C888" s="4" t="s">
        <v>1493</v>
      </c>
      <c r="D888" s="4" t="s">
        <v>118</v>
      </c>
      <c r="E888" s="13"/>
    </row>
    <row r="889" spans="1:5" ht="13.8" x14ac:dyDescent="0.3">
      <c r="A889" s="6" t="s">
        <v>2664</v>
      </c>
      <c r="B889" s="6"/>
      <c r="C889" s="7" t="s">
        <v>2565</v>
      </c>
      <c r="D889" s="4" t="s">
        <v>118</v>
      </c>
      <c r="E889" s="13"/>
    </row>
    <row r="890" spans="1:5" ht="13.8" x14ac:dyDescent="0.3">
      <c r="A890" s="6" t="s">
        <v>2665</v>
      </c>
      <c r="B890" s="6"/>
      <c r="C890" s="6" t="s">
        <v>2566</v>
      </c>
      <c r="D890" s="4" t="s">
        <v>118</v>
      </c>
      <c r="E890" s="13"/>
    </row>
    <row r="891" spans="1:5" ht="13.8" x14ac:dyDescent="0.3">
      <c r="A891" s="4" t="s">
        <v>1494</v>
      </c>
      <c r="B891" s="4"/>
      <c r="C891" s="4" t="s">
        <v>1495</v>
      </c>
      <c r="D891" s="4" t="s">
        <v>118</v>
      </c>
      <c r="E891" s="13"/>
    </row>
    <row r="892" spans="1:5" ht="13.8" x14ac:dyDescent="0.3">
      <c r="A892" s="4" t="s">
        <v>1496</v>
      </c>
      <c r="B892" s="4"/>
      <c r="C892" s="4" t="s">
        <v>1497</v>
      </c>
      <c r="D892" s="4" t="s">
        <v>118</v>
      </c>
      <c r="E892" s="13"/>
    </row>
    <row r="893" spans="1:5" ht="13.8" x14ac:dyDescent="0.3">
      <c r="A893" s="4" t="s">
        <v>1498</v>
      </c>
      <c r="B893" s="4"/>
      <c r="C893" s="4" t="s">
        <v>1499</v>
      </c>
      <c r="D893" s="4" t="s">
        <v>118</v>
      </c>
      <c r="E893" s="13"/>
    </row>
    <row r="894" spans="1:5" ht="13.8" x14ac:dyDescent="0.3">
      <c r="A894" s="4" t="s">
        <v>1500</v>
      </c>
      <c r="B894" s="4"/>
      <c r="C894" s="4" t="s">
        <v>1501</v>
      </c>
      <c r="D894" s="4" t="s">
        <v>118</v>
      </c>
      <c r="E894" s="13"/>
    </row>
    <row r="895" spans="1:5" ht="13.8" x14ac:dyDescent="0.3">
      <c r="A895" s="4" t="s">
        <v>1502</v>
      </c>
      <c r="B895" s="4"/>
      <c r="C895" s="4" t="s">
        <v>1503</v>
      </c>
      <c r="D895" s="4" t="s">
        <v>118</v>
      </c>
      <c r="E895" s="13"/>
    </row>
    <row r="896" spans="1:5" ht="13.8" x14ac:dyDescent="0.3">
      <c r="A896" s="4" t="s">
        <v>1504</v>
      </c>
      <c r="B896" s="4"/>
      <c r="C896" s="4" t="s">
        <v>1505</v>
      </c>
      <c r="D896" s="4" t="s">
        <v>118</v>
      </c>
      <c r="E896" s="13"/>
    </row>
    <row r="897" spans="1:5" ht="13.8" x14ac:dyDescent="0.3">
      <c r="A897" s="4" t="s">
        <v>1506</v>
      </c>
      <c r="B897" s="4"/>
      <c r="C897" s="4" t="s">
        <v>1507</v>
      </c>
      <c r="D897" s="5" t="s">
        <v>118</v>
      </c>
      <c r="E897" s="13"/>
    </row>
    <row r="898" spans="1:5" ht="13.8" x14ac:dyDescent="0.3">
      <c r="A898" s="4" t="s">
        <v>1508</v>
      </c>
      <c r="B898" s="4"/>
      <c r="C898" s="4" t="s">
        <v>1509</v>
      </c>
      <c r="D898" s="4" t="s">
        <v>118</v>
      </c>
      <c r="E898" s="13"/>
    </row>
    <row r="899" spans="1:5" ht="13.8" x14ac:dyDescent="0.3">
      <c r="A899" s="4" t="s">
        <v>1510</v>
      </c>
      <c r="B899" s="4"/>
      <c r="C899" s="4" t="s">
        <v>1511</v>
      </c>
      <c r="D899" s="4" t="s">
        <v>118</v>
      </c>
      <c r="E899" s="13"/>
    </row>
    <row r="900" spans="1:5" ht="13.8" x14ac:dyDescent="0.3">
      <c r="A900" s="4" t="s">
        <v>1512</v>
      </c>
      <c r="B900" s="4"/>
      <c r="C900" s="4" t="s">
        <v>1513</v>
      </c>
      <c r="D900" s="4" t="s">
        <v>118</v>
      </c>
      <c r="E900" s="13"/>
    </row>
    <row r="901" spans="1:5" ht="13.8" x14ac:dyDescent="0.3">
      <c r="A901" s="4" t="s">
        <v>1514</v>
      </c>
      <c r="B901" s="4"/>
      <c r="C901" s="4" t="s">
        <v>1515</v>
      </c>
      <c r="D901" s="4" t="s">
        <v>118</v>
      </c>
      <c r="E901" s="13"/>
    </row>
    <row r="902" spans="1:5" ht="13.8" x14ac:dyDescent="0.3">
      <c r="A902" s="4" t="s">
        <v>1516</v>
      </c>
      <c r="B902" s="4"/>
      <c r="C902" s="4" t="s">
        <v>1517</v>
      </c>
      <c r="D902" s="4" t="s">
        <v>39</v>
      </c>
      <c r="E902" s="13"/>
    </row>
    <row r="903" spans="1:5" ht="13.8" x14ac:dyDescent="0.3">
      <c r="A903" s="4" t="s">
        <v>2371</v>
      </c>
      <c r="B903" s="4"/>
      <c r="C903" s="4" t="s">
        <v>2372</v>
      </c>
      <c r="D903" s="4" t="s">
        <v>253</v>
      </c>
      <c r="E903" s="13"/>
    </row>
    <row r="904" spans="1:5" ht="13.8" x14ac:dyDescent="0.3">
      <c r="A904" s="4" t="s">
        <v>2369</v>
      </c>
      <c r="B904" s="4"/>
      <c r="C904" s="4" t="s">
        <v>2370</v>
      </c>
      <c r="D904" s="4" t="s">
        <v>253</v>
      </c>
      <c r="E904" s="13"/>
    </row>
    <row r="905" spans="1:5" x14ac:dyDescent="0.25">
      <c r="A905" s="4" t="s">
        <v>1518</v>
      </c>
      <c r="B905" s="4"/>
      <c r="C905" s="4" t="s">
        <v>1519</v>
      </c>
      <c r="D905" s="4" t="s">
        <v>253</v>
      </c>
      <c r="E905" s="6"/>
    </row>
    <row r="906" spans="1:5" x14ac:dyDescent="0.25">
      <c r="A906" s="4" t="s">
        <v>1520</v>
      </c>
      <c r="B906" s="4"/>
      <c r="C906" s="4" t="s">
        <v>1521</v>
      </c>
      <c r="D906" s="4" t="s">
        <v>253</v>
      </c>
      <c r="E906" s="6"/>
    </row>
    <row r="907" spans="1:5" ht="13.8" x14ac:dyDescent="0.3">
      <c r="A907" s="4" t="s">
        <v>1929</v>
      </c>
      <c r="B907" s="4"/>
      <c r="C907" s="4" t="s">
        <v>1930</v>
      </c>
      <c r="D907" s="4" t="s">
        <v>253</v>
      </c>
      <c r="E907" s="13"/>
    </row>
    <row r="908" spans="1:5" ht="13.8" x14ac:dyDescent="0.3">
      <c r="A908" s="4" t="s">
        <v>1931</v>
      </c>
      <c r="B908" s="4"/>
      <c r="C908" s="4" t="s">
        <v>1932</v>
      </c>
      <c r="D908" s="4" t="s">
        <v>253</v>
      </c>
      <c r="E908" s="13"/>
    </row>
    <row r="909" spans="1:5" ht="13.8" x14ac:dyDescent="0.3">
      <c r="A909" s="4" t="s">
        <v>2015</v>
      </c>
      <c r="B909" s="4"/>
      <c r="C909" s="4" t="s">
        <v>2016</v>
      </c>
      <c r="D909" s="4" t="s">
        <v>253</v>
      </c>
      <c r="E909" s="13"/>
    </row>
    <row r="910" spans="1:5" x14ac:dyDescent="0.25">
      <c r="A910" s="4" t="s">
        <v>1522</v>
      </c>
      <c r="B910" s="4"/>
      <c r="C910" s="4" t="s">
        <v>1523</v>
      </c>
      <c r="D910" s="4" t="s">
        <v>253</v>
      </c>
      <c r="E910" s="6"/>
    </row>
    <row r="911" spans="1:5" x14ac:dyDescent="0.25">
      <c r="A911" s="4" t="s">
        <v>1524</v>
      </c>
      <c r="B911" s="4"/>
      <c r="C911" s="4" t="s">
        <v>1525</v>
      </c>
      <c r="D911" s="4" t="s">
        <v>253</v>
      </c>
      <c r="E911" s="6"/>
    </row>
    <row r="912" spans="1:5" ht="13.8" x14ac:dyDescent="0.3">
      <c r="A912" s="4" t="s">
        <v>2365</v>
      </c>
      <c r="B912" s="4"/>
      <c r="C912" s="4" t="s">
        <v>2366</v>
      </c>
      <c r="D912" s="4" t="s">
        <v>253</v>
      </c>
      <c r="E912" s="13"/>
    </row>
    <row r="913" spans="1:5" x14ac:dyDescent="0.25">
      <c r="A913" s="4" t="s">
        <v>1526</v>
      </c>
      <c r="B913" s="4"/>
      <c r="C913" s="4" t="s">
        <v>1527</v>
      </c>
      <c r="D913" s="4" t="s">
        <v>253</v>
      </c>
      <c r="E913" s="6"/>
    </row>
    <row r="914" spans="1:5" x14ac:dyDescent="0.25">
      <c r="A914" s="4" t="s">
        <v>1528</v>
      </c>
      <c r="B914" s="4"/>
      <c r="C914" s="4" t="s">
        <v>1529</v>
      </c>
      <c r="D914" s="4" t="s">
        <v>253</v>
      </c>
      <c r="E914" s="6"/>
    </row>
    <row r="915" spans="1:5" x14ac:dyDescent="0.25">
      <c r="A915" s="4" t="s">
        <v>2430</v>
      </c>
      <c r="B915" s="4"/>
      <c r="C915" s="4" t="s">
        <v>2431</v>
      </c>
      <c r="D915" s="4" t="s">
        <v>27</v>
      </c>
      <c r="E915" s="6"/>
    </row>
    <row r="916" spans="1:5" x14ac:dyDescent="0.25">
      <c r="A916" s="4" t="s">
        <v>2782</v>
      </c>
      <c r="B916" s="4"/>
      <c r="C916" s="4" t="s">
        <v>2783</v>
      </c>
      <c r="D916" s="4" t="s">
        <v>27</v>
      </c>
      <c r="E916" s="6"/>
    </row>
    <row r="917" spans="1:5" ht="13.8" x14ac:dyDescent="0.3">
      <c r="A917" s="4" t="s">
        <v>1530</v>
      </c>
      <c r="B917" s="4"/>
      <c r="C917" s="4" t="s">
        <v>1531</v>
      </c>
      <c r="D917" s="4" t="s">
        <v>118</v>
      </c>
      <c r="E917" s="13"/>
    </row>
    <row r="918" spans="1:5" x14ac:dyDescent="0.25">
      <c r="A918" s="4" t="s">
        <v>1532</v>
      </c>
      <c r="B918" s="4"/>
      <c r="C918" s="4" t="s">
        <v>1533</v>
      </c>
      <c r="D918" s="4" t="s">
        <v>253</v>
      </c>
      <c r="E918" s="6"/>
    </row>
    <row r="919" spans="1:5" ht="13.8" x14ac:dyDescent="0.3">
      <c r="A919" s="4" t="s">
        <v>1885</v>
      </c>
      <c r="B919" s="4"/>
      <c r="C919" s="4" t="s">
        <v>1886</v>
      </c>
      <c r="D919" s="4" t="s">
        <v>253</v>
      </c>
      <c r="E919" s="13"/>
    </row>
    <row r="920" spans="1:5" ht="13.8" x14ac:dyDescent="0.3">
      <c r="A920" s="4" t="s">
        <v>1883</v>
      </c>
      <c r="B920" s="4"/>
      <c r="C920" s="4" t="s">
        <v>1884</v>
      </c>
      <c r="D920" s="4" t="s">
        <v>253</v>
      </c>
      <c r="E920" s="13"/>
    </row>
    <row r="921" spans="1:5" ht="13.8" x14ac:dyDescent="0.3">
      <c r="A921" s="4" t="s">
        <v>1889</v>
      </c>
      <c r="B921" s="4"/>
      <c r="C921" s="4" t="s">
        <v>1890</v>
      </c>
      <c r="D921" s="4" t="s">
        <v>253</v>
      </c>
      <c r="E921" s="13"/>
    </row>
    <row r="922" spans="1:5" ht="13.8" x14ac:dyDescent="0.3">
      <c r="A922" s="4" t="s">
        <v>2003</v>
      </c>
      <c r="B922" s="4"/>
      <c r="C922" s="4" t="s">
        <v>2004</v>
      </c>
      <c r="D922" s="4" t="s">
        <v>253</v>
      </c>
      <c r="E922" s="13"/>
    </row>
    <row r="923" spans="1:5" x14ac:dyDescent="0.25">
      <c r="A923" s="4" t="s">
        <v>1534</v>
      </c>
      <c r="B923" s="4"/>
      <c r="C923" s="4" t="s">
        <v>1535</v>
      </c>
      <c r="D923" s="4" t="s">
        <v>253</v>
      </c>
      <c r="E923" s="6"/>
    </row>
    <row r="924" spans="1:5" ht="13.8" x14ac:dyDescent="0.3">
      <c r="A924" s="4" t="s">
        <v>1536</v>
      </c>
      <c r="B924" s="4"/>
      <c r="C924" s="4" t="s">
        <v>1537</v>
      </c>
      <c r="D924" s="5" t="s">
        <v>34</v>
      </c>
      <c r="E924" s="13"/>
    </row>
    <row r="925" spans="1:5" x14ac:dyDescent="0.25">
      <c r="A925" s="4" t="s">
        <v>1538</v>
      </c>
      <c r="B925" s="4"/>
      <c r="C925" s="4" t="s">
        <v>1539</v>
      </c>
      <c r="D925" s="4" t="s">
        <v>253</v>
      </c>
      <c r="E925" s="6"/>
    </row>
    <row r="926" spans="1:5" x14ac:dyDescent="0.25">
      <c r="A926" s="4" t="s">
        <v>1540</v>
      </c>
      <c r="B926" s="4"/>
      <c r="C926" s="4" t="s">
        <v>1541</v>
      </c>
      <c r="D926" s="4" t="s">
        <v>253</v>
      </c>
      <c r="E926" s="6"/>
    </row>
    <row r="927" spans="1:5" x14ac:dyDescent="0.25">
      <c r="A927" s="4" t="s">
        <v>1542</v>
      </c>
      <c r="B927" s="4"/>
      <c r="C927" s="4" t="s">
        <v>1543</v>
      </c>
      <c r="D927" s="4" t="s">
        <v>253</v>
      </c>
      <c r="E927" s="6"/>
    </row>
    <row r="928" spans="1:5" x14ac:dyDescent="0.25">
      <c r="A928" s="4" t="s">
        <v>1544</v>
      </c>
      <c r="B928" s="4"/>
      <c r="C928" s="4" t="s">
        <v>1545</v>
      </c>
      <c r="D928" s="4" t="s">
        <v>253</v>
      </c>
      <c r="E928" s="6"/>
    </row>
    <row r="929" spans="1:5" x14ac:dyDescent="0.25">
      <c r="A929" s="4" t="s">
        <v>1546</v>
      </c>
      <c r="B929" s="4"/>
      <c r="C929" s="4" t="s">
        <v>1547</v>
      </c>
      <c r="D929" s="4" t="s">
        <v>253</v>
      </c>
      <c r="E929" s="6"/>
    </row>
    <row r="930" spans="1:5" x14ac:dyDescent="0.25">
      <c r="A930" s="4" t="s">
        <v>1548</v>
      </c>
      <c r="B930" s="4"/>
      <c r="C930" s="4" t="s">
        <v>1549</v>
      </c>
      <c r="D930" s="4" t="s">
        <v>253</v>
      </c>
      <c r="E930" s="6"/>
    </row>
    <row r="931" spans="1:5" x14ac:dyDescent="0.25">
      <c r="A931" s="4" t="s">
        <v>1550</v>
      </c>
      <c r="B931" s="4"/>
      <c r="C931" s="4" t="s">
        <v>1551</v>
      </c>
      <c r="D931" s="4" t="s">
        <v>253</v>
      </c>
      <c r="E931" s="6"/>
    </row>
    <row r="932" spans="1:5" x14ac:dyDescent="0.25">
      <c r="A932" s="4" t="s">
        <v>1552</v>
      </c>
      <c r="B932" s="4"/>
      <c r="C932" s="4" t="s">
        <v>1553</v>
      </c>
      <c r="D932" s="4" t="s">
        <v>253</v>
      </c>
      <c r="E932" s="6"/>
    </row>
    <row r="933" spans="1:5" x14ac:dyDescent="0.25">
      <c r="A933" s="4" t="s">
        <v>1554</v>
      </c>
      <c r="B933" s="4"/>
      <c r="C933" s="4" t="s">
        <v>1555</v>
      </c>
      <c r="D933" s="4" t="s">
        <v>253</v>
      </c>
      <c r="E933" s="6"/>
    </row>
    <row r="934" spans="1:5" ht="13.8" x14ac:dyDescent="0.3">
      <c r="A934" s="4" t="s">
        <v>1556</v>
      </c>
      <c r="B934" s="4"/>
      <c r="C934" s="4" t="s">
        <v>1557</v>
      </c>
      <c r="D934" s="4" t="s">
        <v>253</v>
      </c>
      <c r="E934" s="13"/>
    </row>
    <row r="935" spans="1:5" ht="13.8" x14ac:dyDescent="0.3">
      <c r="A935" s="4" t="s">
        <v>1558</v>
      </c>
      <c r="B935" s="4"/>
      <c r="C935" s="4" t="s">
        <v>1559</v>
      </c>
      <c r="D935" s="4" t="s">
        <v>118</v>
      </c>
      <c r="E935" s="13"/>
    </row>
    <row r="936" spans="1:5" ht="13.8" x14ac:dyDescent="0.3">
      <c r="A936" s="4" t="s">
        <v>1560</v>
      </c>
      <c r="B936" s="4"/>
      <c r="C936" s="4" t="s">
        <v>1561</v>
      </c>
      <c r="D936" s="4" t="s">
        <v>21</v>
      </c>
      <c r="E936" s="13"/>
    </row>
    <row r="937" spans="1:5" ht="13.8" x14ac:dyDescent="0.3">
      <c r="A937" s="4" t="s">
        <v>1562</v>
      </c>
      <c r="B937" s="4"/>
      <c r="C937" s="4" t="s">
        <v>1563</v>
      </c>
      <c r="D937" s="4" t="s">
        <v>39</v>
      </c>
      <c r="E937" s="13"/>
    </row>
    <row r="938" spans="1:5" ht="13.8" x14ac:dyDescent="0.3">
      <c r="A938" s="4" t="s">
        <v>1564</v>
      </c>
      <c r="B938" s="4"/>
      <c r="C938" s="4" t="s">
        <v>1565</v>
      </c>
      <c r="D938" s="4" t="s">
        <v>39</v>
      </c>
      <c r="E938" s="13"/>
    </row>
    <row r="939" spans="1:5" ht="13.8" x14ac:dyDescent="0.3">
      <c r="A939" s="4" t="s">
        <v>1566</v>
      </c>
      <c r="B939" s="4"/>
      <c r="C939" s="4" t="s">
        <v>1567</v>
      </c>
      <c r="D939" s="4" t="s">
        <v>864</v>
      </c>
      <c r="E939" s="13"/>
    </row>
    <row r="940" spans="1:5" ht="13.8" x14ac:dyDescent="0.3">
      <c r="A940" s="4" t="s">
        <v>1568</v>
      </c>
      <c r="B940" s="4"/>
      <c r="C940" s="4" t="s">
        <v>1569</v>
      </c>
      <c r="D940" s="4" t="s">
        <v>253</v>
      </c>
      <c r="E940" s="13"/>
    </row>
    <row r="941" spans="1:5" ht="13.8" x14ac:dyDescent="0.3">
      <c r="A941" s="4" t="s">
        <v>1570</v>
      </c>
      <c r="B941" s="4"/>
      <c r="C941" s="4" t="s">
        <v>1571</v>
      </c>
      <c r="D941" s="5" t="s">
        <v>118</v>
      </c>
      <c r="E941" s="13"/>
    </row>
    <row r="942" spans="1:5" ht="13.8" x14ac:dyDescent="0.3">
      <c r="A942" s="4" t="s">
        <v>1572</v>
      </c>
      <c r="B942" s="4"/>
      <c r="C942" s="4" t="s">
        <v>1573</v>
      </c>
      <c r="D942" s="5" t="s">
        <v>118</v>
      </c>
      <c r="E942" s="13"/>
    </row>
    <row r="943" spans="1:5" ht="13.8" x14ac:dyDescent="0.3">
      <c r="A943" s="4" t="s">
        <v>1574</v>
      </c>
      <c r="B943" s="4"/>
      <c r="C943" s="4" t="s">
        <v>1575</v>
      </c>
      <c r="D943" s="5" t="s">
        <v>118</v>
      </c>
      <c r="E943" s="13"/>
    </row>
    <row r="944" spans="1:5" ht="13.8" x14ac:dyDescent="0.3">
      <c r="A944" s="4" t="s">
        <v>1576</v>
      </c>
      <c r="B944" s="4"/>
      <c r="C944" s="4" t="s">
        <v>1577</v>
      </c>
      <c r="D944" s="5" t="s">
        <v>118</v>
      </c>
      <c r="E944" s="13"/>
    </row>
    <row r="945" spans="1:5" ht="13.8" x14ac:dyDescent="0.3">
      <c r="A945" s="4" t="s">
        <v>1578</v>
      </c>
      <c r="B945" s="4"/>
      <c r="C945" s="4" t="s">
        <v>1579</v>
      </c>
      <c r="D945" s="5" t="s">
        <v>118</v>
      </c>
      <c r="E945" s="13"/>
    </row>
    <row r="946" spans="1:5" ht="13.8" x14ac:dyDescent="0.3">
      <c r="A946" s="4" t="s">
        <v>1580</v>
      </c>
      <c r="B946" s="4"/>
      <c r="C946" s="4" t="s">
        <v>1581</v>
      </c>
      <c r="D946" s="5" t="s">
        <v>118</v>
      </c>
      <c r="E946" s="13"/>
    </row>
    <row r="947" spans="1:5" ht="13.8" x14ac:dyDescent="0.3">
      <c r="A947" s="4" t="s">
        <v>1582</v>
      </c>
      <c r="B947" s="4"/>
      <c r="C947" s="4" t="s">
        <v>1583</v>
      </c>
      <c r="D947" s="5" t="s">
        <v>118</v>
      </c>
      <c r="E947" s="13"/>
    </row>
    <row r="948" spans="1:5" ht="13.8" x14ac:dyDescent="0.3">
      <c r="A948" s="4" t="s">
        <v>1584</v>
      </c>
      <c r="B948" s="4"/>
      <c r="C948" s="4" t="s">
        <v>1585</v>
      </c>
      <c r="D948" s="5" t="s">
        <v>118</v>
      </c>
      <c r="E948" s="13"/>
    </row>
    <row r="949" spans="1:5" ht="13.8" x14ac:dyDescent="0.3">
      <c r="A949" s="4" t="s">
        <v>1586</v>
      </c>
      <c r="B949" s="4"/>
      <c r="C949" s="4" t="s">
        <v>1587</v>
      </c>
      <c r="D949" s="5" t="s">
        <v>118</v>
      </c>
      <c r="E949" s="13"/>
    </row>
    <row r="950" spans="1:5" ht="13.8" x14ac:dyDescent="0.3">
      <c r="A950" s="4" t="s">
        <v>1588</v>
      </c>
      <c r="B950" s="4"/>
      <c r="C950" s="4" t="s">
        <v>1589</v>
      </c>
      <c r="D950" s="5" t="s">
        <v>118</v>
      </c>
      <c r="E950" s="13"/>
    </row>
    <row r="951" spans="1:5" ht="13.8" x14ac:dyDescent="0.3">
      <c r="A951" s="4" t="s">
        <v>1590</v>
      </c>
      <c r="B951" s="4"/>
      <c r="C951" s="4" t="s">
        <v>1591</v>
      </c>
      <c r="D951" s="5" t="s">
        <v>118</v>
      </c>
      <c r="E951" s="13"/>
    </row>
    <row r="952" spans="1:5" ht="13.8" x14ac:dyDescent="0.3">
      <c r="A952" s="4" t="s">
        <v>1592</v>
      </c>
      <c r="B952" s="4"/>
      <c r="C952" s="4" t="s">
        <v>1593</v>
      </c>
      <c r="D952" s="5" t="s">
        <v>118</v>
      </c>
      <c r="E952" s="13"/>
    </row>
    <row r="953" spans="1:5" ht="13.8" x14ac:dyDescent="0.3">
      <c r="A953" s="4" t="s">
        <v>1594</v>
      </c>
      <c r="B953" s="4"/>
      <c r="C953" s="4" t="s">
        <v>1595</v>
      </c>
      <c r="D953" s="5" t="s">
        <v>118</v>
      </c>
      <c r="E953" s="13"/>
    </row>
    <row r="954" spans="1:5" ht="13.8" x14ac:dyDescent="0.3">
      <c r="A954" s="4" t="s">
        <v>1596</v>
      </c>
      <c r="B954" s="4"/>
      <c r="C954" s="4" t="s">
        <v>1597</v>
      </c>
      <c r="D954" s="5" t="s">
        <v>118</v>
      </c>
      <c r="E954" s="13"/>
    </row>
    <row r="955" spans="1:5" ht="13.8" x14ac:dyDescent="0.3">
      <c r="A955" s="4" t="s">
        <v>1598</v>
      </c>
      <c r="B955" s="4"/>
      <c r="C955" s="4" t="s">
        <v>1599</v>
      </c>
      <c r="D955" s="5" t="s">
        <v>118</v>
      </c>
      <c r="E955" s="13"/>
    </row>
    <row r="956" spans="1:5" ht="13.8" x14ac:dyDescent="0.3">
      <c r="A956" s="4" t="s">
        <v>1600</v>
      </c>
      <c r="B956" s="4"/>
      <c r="C956" s="4" t="s">
        <v>1601</v>
      </c>
      <c r="D956" s="5" t="s">
        <v>118</v>
      </c>
      <c r="E956" s="13"/>
    </row>
    <row r="957" spans="1:5" ht="13.8" x14ac:dyDescent="0.3">
      <c r="A957" s="4" t="s">
        <v>1602</v>
      </c>
      <c r="B957" s="4"/>
      <c r="C957" s="4" t="s">
        <v>1603</v>
      </c>
      <c r="D957" s="5" t="s">
        <v>118</v>
      </c>
      <c r="E957" s="13"/>
    </row>
    <row r="958" spans="1:5" ht="13.8" x14ac:dyDescent="0.3">
      <c r="A958" s="4" t="s">
        <v>1604</v>
      </c>
      <c r="B958" s="4"/>
      <c r="C958" s="4" t="s">
        <v>1605</v>
      </c>
      <c r="D958" s="5" t="s">
        <v>118</v>
      </c>
      <c r="E958" s="13"/>
    </row>
    <row r="959" spans="1:5" ht="13.8" x14ac:dyDescent="0.3">
      <c r="A959" s="4" t="s">
        <v>1606</v>
      </c>
      <c r="B959" s="4"/>
      <c r="C959" s="4" t="s">
        <v>1607</v>
      </c>
      <c r="D959" s="5" t="s">
        <v>118</v>
      </c>
      <c r="E959" s="13"/>
    </row>
    <row r="960" spans="1:5" x14ac:dyDescent="0.25">
      <c r="A960" s="4" t="s">
        <v>2432</v>
      </c>
      <c r="B960" s="4"/>
      <c r="C960" s="4" t="s">
        <v>2433</v>
      </c>
      <c r="D960" s="4" t="s">
        <v>27</v>
      </c>
      <c r="E960" s="6"/>
    </row>
    <row r="961" spans="1:5" ht="13.8" x14ac:dyDescent="0.3">
      <c r="A961" s="4" t="s">
        <v>1608</v>
      </c>
      <c r="B961" s="4"/>
      <c r="C961" s="4" t="s">
        <v>1609</v>
      </c>
      <c r="D961" s="4" t="s">
        <v>79</v>
      </c>
      <c r="E961" s="13"/>
    </row>
    <row r="962" spans="1:5" ht="13.8" x14ac:dyDescent="0.3">
      <c r="A962" s="4" t="s">
        <v>1610</v>
      </c>
      <c r="B962" s="4"/>
      <c r="C962" s="4" t="s">
        <v>1611</v>
      </c>
      <c r="D962" s="4" t="s">
        <v>79</v>
      </c>
      <c r="E962" s="13"/>
    </row>
    <row r="963" spans="1:5" ht="13.8" x14ac:dyDescent="0.3">
      <c r="A963" s="4" t="s">
        <v>1612</v>
      </c>
      <c r="B963" s="4"/>
      <c r="C963" s="4" t="s">
        <v>1613</v>
      </c>
      <c r="D963" s="4" t="s">
        <v>79</v>
      </c>
      <c r="E963" s="13"/>
    </row>
    <row r="964" spans="1:5" ht="13.8" x14ac:dyDescent="0.3">
      <c r="A964" s="4" t="s">
        <v>1614</v>
      </c>
      <c r="B964" s="4"/>
      <c r="C964" s="4" t="s">
        <v>1615</v>
      </c>
      <c r="D964" s="4" t="s">
        <v>79</v>
      </c>
      <c r="E964" s="13"/>
    </row>
    <row r="965" spans="1:5" ht="13.8" x14ac:dyDescent="0.3">
      <c r="A965" s="4" t="s">
        <v>1616</v>
      </c>
      <c r="B965" s="4"/>
      <c r="C965" s="4" t="s">
        <v>1617</v>
      </c>
      <c r="D965" s="4" t="s">
        <v>756</v>
      </c>
      <c r="E965" s="13"/>
    </row>
    <row r="966" spans="1:5" ht="13.8" x14ac:dyDescent="0.3">
      <c r="A966" s="4" t="s">
        <v>1618</v>
      </c>
      <c r="B966" s="4"/>
      <c r="C966" s="4" t="s">
        <v>1619</v>
      </c>
      <c r="D966" s="4" t="s">
        <v>79</v>
      </c>
      <c r="E966" s="13"/>
    </row>
    <row r="967" spans="1:5" ht="13.8" x14ac:dyDescent="0.3">
      <c r="A967" s="4" t="s">
        <v>1620</v>
      </c>
      <c r="B967" s="4"/>
      <c r="C967" s="4" t="s">
        <v>1621</v>
      </c>
      <c r="D967" s="4" t="s">
        <v>18</v>
      </c>
      <c r="E967" s="13"/>
    </row>
    <row r="968" spans="1:5" x14ac:dyDescent="0.25">
      <c r="A968" s="4" t="s">
        <v>1622</v>
      </c>
      <c r="B968" s="4"/>
      <c r="C968" s="4" t="s">
        <v>1623</v>
      </c>
      <c r="D968" s="4" t="s">
        <v>27</v>
      </c>
      <c r="E968" s="6"/>
    </row>
    <row r="969" spans="1:5" ht="13.8" x14ac:dyDescent="0.3">
      <c r="A969" s="4" t="s">
        <v>1624</v>
      </c>
      <c r="B969" s="4"/>
      <c r="C969" s="4" t="s">
        <v>1625</v>
      </c>
      <c r="D969" s="4" t="s">
        <v>253</v>
      </c>
      <c r="E969" s="13"/>
    </row>
    <row r="970" spans="1:5" ht="13.8" x14ac:dyDescent="0.3">
      <c r="A970" s="4" t="s">
        <v>1626</v>
      </c>
      <c r="B970" s="4"/>
      <c r="C970" s="4" t="s">
        <v>1627</v>
      </c>
      <c r="D970" s="4" t="s">
        <v>253</v>
      </c>
      <c r="E970" s="13"/>
    </row>
    <row r="971" spans="1:5" ht="13.8" x14ac:dyDescent="0.3">
      <c r="A971" s="4" t="s">
        <v>1628</v>
      </c>
      <c r="B971" s="4"/>
      <c r="C971" s="4" t="s">
        <v>1629</v>
      </c>
      <c r="D971" s="4" t="s">
        <v>253</v>
      </c>
      <c r="E971" s="13"/>
    </row>
    <row r="972" spans="1:5" ht="13.8" x14ac:dyDescent="0.3">
      <c r="A972" s="4" t="s">
        <v>1630</v>
      </c>
      <c r="B972" s="4"/>
      <c r="C972" s="4" t="s">
        <v>1631</v>
      </c>
      <c r="D972" s="4" t="s">
        <v>253</v>
      </c>
      <c r="E972" s="13"/>
    </row>
    <row r="973" spans="1:5" ht="13.8" x14ac:dyDescent="0.3">
      <c r="A973" s="4" t="s">
        <v>1632</v>
      </c>
      <c r="B973" s="4"/>
      <c r="C973" s="4" t="s">
        <v>1633</v>
      </c>
      <c r="D973" s="4" t="s">
        <v>253</v>
      </c>
      <c r="E973" s="13"/>
    </row>
    <row r="974" spans="1:5" ht="13.8" x14ac:dyDescent="0.3">
      <c r="A974" s="4" t="s">
        <v>1634</v>
      </c>
      <c r="B974" s="4"/>
      <c r="C974" s="4" t="s">
        <v>1635</v>
      </c>
      <c r="D974" s="4" t="s">
        <v>253</v>
      </c>
      <c r="E974" s="13"/>
    </row>
    <row r="975" spans="1:5" ht="13.8" x14ac:dyDescent="0.3">
      <c r="A975" s="4" t="s">
        <v>1636</v>
      </c>
      <c r="B975" s="4"/>
      <c r="C975" s="4" t="s">
        <v>1637</v>
      </c>
      <c r="D975" s="4" t="s">
        <v>253</v>
      </c>
      <c r="E975" s="13"/>
    </row>
    <row r="976" spans="1:5" ht="13.8" x14ac:dyDescent="0.3">
      <c r="A976" s="4" t="s">
        <v>1933</v>
      </c>
      <c r="B976" s="4"/>
      <c r="C976" s="4" t="s">
        <v>1934</v>
      </c>
      <c r="D976" s="4" t="s">
        <v>253</v>
      </c>
      <c r="E976" s="13"/>
    </row>
    <row r="977" spans="1:5" ht="13.8" x14ac:dyDescent="0.3">
      <c r="A977" s="4" t="s">
        <v>1638</v>
      </c>
      <c r="B977" s="4"/>
      <c r="C977" s="4" t="s">
        <v>1639</v>
      </c>
      <c r="D977" s="4" t="s">
        <v>253</v>
      </c>
      <c r="E977" s="13"/>
    </row>
    <row r="978" spans="1:5" ht="13.8" x14ac:dyDescent="0.3">
      <c r="A978" s="4" t="s">
        <v>1640</v>
      </c>
      <c r="B978" s="4"/>
      <c r="C978" s="4" t="s">
        <v>1641</v>
      </c>
      <c r="D978" s="4" t="s">
        <v>253</v>
      </c>
      <c r="E978" s="13"/>
    </row>
    <row r="979" spans="1:5" ht="13.8" x14ac:dyDescent="0.3">
      <c r="A979" s="4" t="s">
        <v>2173</v>
      </c>
      <c r="B979" s="4"/>
      <c r="C979" s="4" t="s">
        <v>2174</v>
      </c>
      <c r="D979" s="4" t="s">
        <v>42</v>
      </c>
      <c r="E979" s="13"/>
    </row>
    <row r="980" spans="1:5" ht="13.8" x14ac:dyDescent="0.3">
      <c r="A980" s="4" t="s">
        <v>2175</v>
      </c>
      <c r="B980" s="4"/>
      <c r="C980" s="4" t="s">
        <v>2176</v>
      </c>
      <c r="D980" s="4" t="s">
        <v>42</v>
      </c>
      <c r="E980" s="13"/>
    </row>
    <row r="981" spans="1:5" ht="13.8" x14ac:dyDescent="0.3">
      <c r="A981" s="4" t="s">
        <v>2177</v>
      </c>
      <c r="B981" s="4"/>
      <c r="C981" s="4" t="s">
        <v>2178</v>
      </c>
      <c r="D981" s="4" t="s">
        <v>42</v>
      </c>
      <c r="E981" s="13"/>
    </row>
    <row r="982" spans="1:5" x14ac:dyDescent="0.25">
      <c r="A982" s="6" t="s">
        <v>2869</v>
      </c>
      <c r="B982" s="6"/>
      <c r="C982" s="7" t="s">
        <v>2812</v>
      </c>
      <c r="D982" s="4" t="s">
        <v>118</v>
      </c>
      <c r="E982" s="6"/>
    </row>
    <row r="983" spans="1:5" x14ac:dyDescent="0.25">
      <c r="A983" s="4" t="s">
        <v>2135</v>
      </c>
      <c r="B983" s="4"/>
      <c r="C983" s="4" t="s">
        <v>2136</v>
      </c>
      <c r="D983" s="4" t="s">
        <v>174</v>
      </c>
      <c r="E983" s="6"/>
    </row>
    <row r="984" spans="1:5" ht="13.8" x14ac:dyDescent="0.3">
      <c r="A984" s="4" t="s">
        <v>1642</v>
      </c>
      <c r="B984" s="4"/>
      <c r="C984" s="4" t="s">
        <v>1643</v>
      </c>
      <c r="D984" s="4" t="s">
        <v>253</v>
      </c>
      <c r="E984" s="13"/>
    </row>
    <row r="985" spans="1:5" ht="13.8" x14ac:dyDescent="0.3">
      <c r="A985" s="4" t="s">
        <v>1644</v>
      </c>
      <c r="B985" s="4"/>
      <c r="C985" s="4" t="s">
        <v>1645</v>
      </c>
      <c r="D985" s="4" t="s">
        <v>253</v>
      </c>
      <c r="E985" s="13"/>
    </row>
    <row r="986" spans="1:5" ht="13.8" x14ac:dyDescent="0.3">
      <c r="A986" s="4" t="s">
        <v>2756</v>
      </c>
      <c r="B986" s="4"/>
      <c r="C986" s="6" t="s">
        <v>2737</v>
      </c>
      <c r="D986" s="4" t="s">
        <v>253</v>
      </c>
      <c r="E986" s="13"/>
    </row>
    <row r="987" spans="1:5" ht="13.8" x14ac:dyDescent="0.3">
      <c r="A987" s="4" t="s">
        <v>1871</v>
      </c>
      <c r="B987" s="4"/>
      <c r="C987" s="4" t="s">
        <v>1872</v>
      </c>
      <c r="D987" s="4" t="s">
        <v>253</v>
      </c>
      <c r="E987" s="13"/>
    </row>
    <row r="988" spans="1:5" ht="13.8" x14ac:dyDescent="0.3">
      <c r="A988" s="4" t="s">
        <v>1869</v>
      </c>
      <c r="B988" s="4"/>
      <c r="C988" s="4" t="s">
        <v>1870</v>
      </c>
      <c r="D988" s="4" t="s">
        <v>253</v>
      </c>
      <c r="E988" s="13"/>
    </row>
    <row r="989" spans="1:5" ht="13.8" x14ac:dyDescent="0.3">
      <c r="A989" s="4" t="s">
        <v>1646</v>
      </c>
      <c r="B989" s="4"/>
      <c r="C989" s="4" t="s">
        <v>1647</v>
      </c>
      <c r="D989" s="4" t="s">
        <v>253</v>
      </c>
      <c r="E989" s="13"/>
    </row>
    <row r="990" spans="1:5" ht="13.8" x14ac:dyDescent="0.3">
      <c r="A990" s="4" t="s">
        <v>2762</v>
      </c>
      <c r="B990" s="4"/>
      <c r="C990" s="6" t="s">
        <v>2743</v>
      </c>
      <c r="D990" s="4" t="s">
        <v>253</v>
      </c>
      <c r="E990" s="13"/>
    </row>
    <row r="991" spans="1:5" ht="13.8" x14ac:dyDescent="0.3">
      <c r="A991" s="4" t="s">
        <v>1648</v>
      </c>
      <c r="B991" s="4"/>
      <c r="C991" s="4" t="s">
        <v>1649</v>
      </c>
      <c r="D991" s="4" t="s">
        <v>39</v>
      </c>
      <c r="E991" s="13"/>
    </row>
    <row r="992" spans="1:5" ht="13.8" x14ac:dyDescent="0.3">
      <c r="A992" s="4" t="s">
        <v>1991</v>
      </c>
      <c r="B992" s="4"/>
      <c r="C992" s="4" t="s">
        <v>1992</v>
      </c>
      <c r="D992" s="4" t="s">
        <v>253</v>
      </c>
      <c r="E992" s="13"/>
    </row>
    <row r="993" spans="1:5" x14ac:dyDescent="0.25">
      <c r="A993" s="4" t="s">
        <v>2434</v>
      </c>
      <c r="B993" s="4"/>
      <c r="C993" s="4" t="s">
        <v>2435</v>
      </c>
      <c r="D993" s="4" t="s">
        <v>27</v>
      </c>
      <c r="E993" s="6"/>
    </row>
    <row r="994" spans="1:5" ht="13.8" x14ac:dyDescent="0.3">
      <c r="A994" s="4" t="s">
        <v>2784</v>
      </c>
      <c r="B994" s="4"/>
      <c r="C994" s="4" t="s">
        <v>2785</v>
      </c>
      <c r="D994" s="4" t="s">
        <v>76</v>
      </c>
      <c r="E994" s="13"/>
    </row>
    <row r="995" spans="1:5" ht="13.8" x14ac:dyDescent="0.3">
      <c r="A995" s="4" t="s">
        <v>2213</v>
      </c>
      <c r="B995" s="4"/>
      <c r="C995" s="4" t="s">
        <v>2214</v>
      </c>
      <c r="D995" s="4" t="s">
        <v>76</v>
      </c>
      <c r="E995" s="13"/>
    </row>
    <row r="996" spans="1:5" ht="13.8" x14ac:dyDescent="0.3">
      <c r="A996" s="4" t="s">
        <v>2436</v>
      </c>
      <c r="B996" s="4"/>
      <c r="C996" s="4" t="s">
        <v>2437</v>
      </c>
      <c r="D996" s="4" t="s">
        <v>76</v>
      </c>
      <c r="E996" s="13"/>
    </row>
    <row r="997" spans="1:5" ht="13.8" x14ac:dyDescent="0.3">
      <c r="A997" s="4" t="s">
        <v>2438</v>
      </c>
      <c r="B997" s="4"/>
      <c r="C997" s="4" t="s">
        <v>2439</v>
      </c>
      <c r="D997" s="4" t="s">
        <v>76</v>
      </c>
      <c r="E997" s="13"/>
    </row>
    <row r="998" spans="1:5" ht="13.8" x14ac:dyDescent="0.3">
      <c r="A998" s="4" t="s">
        <v>2211</v>
      </c>
      <c r="B998" s="4"/>
      <c r="C998" s="4" t="s">
        <v>2212</v>
      </c>
      <c r="D998" s="4" t="s">
        <v>76</v>
      </c>
      <c r="E998" s="13"/>
    </row>
    <row r="999" spans="1:5" ht="13.8" x14ac:dyDescent="0.3">
      <c r="A999" s="4" t="s">
        <v>2440</v>
      </c>
      <c r="B999" s="4"/>
      <c r="C999" s="4" t="s">
        <v>2441</v>
      </c>
      <c r="D999" s="4" t="s">
        <v>76</v>
      </c>
      <c r="E999" s="13"/>
    </row>
    <row r="1000" spans="1:5" ht="13.8" x14ac:dyDescent="0.3">
      <c r="A1000" s="4" t="s">
        <v>1983</v>
      </c>
      <c r="B1000" s="4"/>
      <c r="C1000" s="4" t="s">
        <v>1984</v>
      </c>
      <c r="D1000" s="4" t="s">
        <v>864</v>
      </c>
      <c r="E1000" s="13"/>
    </row>
    <row r="1001" spans="1:5" ht="13.8" x14ac:dyDescent="0.3">
      <c r="A1001" s="6" t="s">
        <v>2841</v>
      </c>
      <c r="B1001" s="6"/>
      <c r="C1001" s="7" t="s">
        <v>2813</v>
      </c>
      <c r="D1001" s="4" t="s">
        <v>864</v>
      </c>
      <c r="E1001" s="13"/>
    </row>
    <row r="1002" spans="1:5" ht="13.8" x14ac:dyDescent="0.3">
      <c r="A1002" s="6" t="s">
        <v>2842</v>
      </c>
      <c r="B1002" s="6"/>
      <c r="C1002" s="7" t="s">
        <v>2814</v>
      </c>
      <c r="D1002" s="4" t="s">
        <v>864</v>
      </c>
      <c r="E1002" s="13"/>
    </row>
    <row r="1003" spans="1:5" ht="13.8" x14ac:dyDescent="0.3">
      <c r="A1003" s="4" t="s">
        <v>2117</v>
      </c>
      <c r="B1003" s="4"/>
      <c r="C1003" s="4" t="s">
        <v>2118</v>
      </c>
      <c r="D1003" s="4" t="s">
        <v>864</v>
      </c>
      <c r="E1003" s="13"/>
    </row>
    <row r="1004" spans="1:5" ht="13.8" x14ac:dyDescent="0.3">
      <c r="A1004" s="4" t="s">
        <v>2442</v>
      </c>
      <c r="B1004" s="4"/>
      <c r="C1004" s="4" t="s">
        <v>2443</v>
      </c>
      <c r="D1004" s="4" t="s">
        <v>864</v>
      </c>
      <c r="E1004" s="13"/>
    </row>
    <row r="1005" spans="1:5" ht="13.8" x14ac:dyDescent="0.3">
      <c r="A1005" s="4" t="s">
        <v>1887</v>
      </c>
      <c r="B1005" s="4"/>
      <c r="C1005" s="4" t="s">
        <v>1888</v>
      </c>
      <c r="D1005" s="4" t="s">
        <v>253</v>
      </c>
      <c r="E1005" s="13"/>
    </row>
    <row r="1006" spans="1:5" ht="13.8" x14ac:dyDescent="0.3">
      <c r="A1006" s="4" t="s">
        <v>1985</v>
      </c>
      <c r="B1006" s="4"/>
      <c r="C1006" s="4" t="s">
        <v>1986</v>
      </c>
      <c r="D1006" s="4" t="s">
        <v>864</v>
      </c>
      <c r="E1006" s="13"/>
    </row>
    <row r="1007" spans="1:5" ht="13.8" x14ac:dyDescent="0.3">
      <c r="A1007" s="4" t="s">
        <v>1650</v>
      </c>
      <c r="B1007" s="4"/>
      <c r="C1007" s="4" t="s">
        <v>1651</v>
      </c>
      <c r="D1007" s="4" t="s">
        <v>253</v>
      </c>
      <c r="E1007" s="13"/>
    </row>
    <row r="1008" spans="1:5" ht="13.8" x14ac:dyDescent="0.3">
      <c r="A1008" s="4" t="s">
        <v>1652</v>
      </c>
      <c r="B1008" s="4"/>
      <c r="C1008" s="4" t="s">
        <v>1653</v>
      </c>
      <c r="D1008" s="4" t="s">
        <v>253</v>
      </c>
      <c r="E1008" s="13"/>
    </row>
    <row r="1009" spans="1:5" ht="13.8" x14ac:dyDescent="0.3">
      <c r="A1009" s="4" t="s">
        <v>1879</v>
      </c>
      <c r="B1009" s="4"/>
      <c r="C1009" s="4" t="s">
        <v>1880</v>
      </c>
      <c r="D1009" s="4" t="s">
        <v>253</v>
      </c>
      <c r="E1009" s="13"/>
    </row>
    <row r="1010" spans="1:5" ht="13.8" x14ac:dyDescent="0.3">
      <c r="A1010" s="4" t="s">
        <v>2119</v>
      </c>
      <c r="B1010" s="4"/>
      <c r="C1010" s="4" t="s">
        <v>2120</v>
      </c>
      <c r="D1010" s="4" t="s">
        <v>864</v>
      </c>
      <c r="E1010" s="13"/>
    </row>
    <row r="1011" spans="1:5" ht="13.8" x14ac:dyDescent="0.3">
      <c r="A1011" s="4" t="s">
        <v>2121</v>
      </c>
      <c r="B1011" s="4"/>
      <c r="C1011" s="4" t="s">
        <v>2122</v>
      </c>
      <c r="D1011" s="4" t="s">
        <v>864</v>
      </c>
      <c r="E1011" s="13"/>
    </row>
    <row r="1012" spans="1:5" ht="13.8" x14ac:dyDescent="0.3">
      <c r="A1012" s="4" t="s">
        <v>2123</v>
      </c>
      <c r="B1012" s="4"/>
      <c r="C1012" s="4" t="s">
        <v>2124</v>
      </c>
      <c r="D1012" s="4" t="s">
        <v>864</v>
      </c>
      <c r="E1012" s="13"/>
    </row>
    <row r="1013" spans="1:5" ht="13.8" x14ac:dyDescent="0.3">
      <c r="A1013" s="4" t="s">
        <v>1881</v>
      </c>
      <c r="B1013" s="4"/>
      <c r="C1013" s="4" t="s">
        <v>1882</v>
      </c>
      <c r="D1013" s="4" t="s">
        <v>253</v>
      </c>
      <c r="E1013" s="13"/>
    </row>
    <row r="1014" spans="1:5" ht="13.8" x14ac:dyDescent="0.3">
      <c r="A1014" s="4" t="s">
        <v>1877</v>
      </c>
      <c r="B1014" s="4"/>
      <c r="C1014" s="4" t="s">
        <v>1878</v>
      </c>
      <c r="D1014" s="4" t="s">
        <v>253</v>
      </c>
      <c r="E1014" s="13"/>
    </row>
    <row r="1015" spans="1:5" ht="13.8" x14ac:dyDescent="0.3">
      <c r="A1015" s="6" t="s">
        <v>2843</v>
      </c>
      <c r="B1015" s="6"/>
      <c r="C1015" s="6" t="s">
        <v>2815</v>
      </c>
      <c r="D1015" s="4" t="s">
        <v>864</v>
      </c>
      <c r="E1015" s="13"/>
    </row>
    <row r="1016" spans="1:5" ht="13.8" x14ac:dyDescent="0.3">
      <c r="A1016" s="4" t="s">
        <v>2444</v>
      </c>
      <c r="B1016" s="4"/>
      <c r="C1016" s="4" t="s">
        <v>2445</v>
      </c>
      <c r="D1016" s="4" t="s">
        <v>864</v>
      </c>
      <c r="E1016" s="13"/>
    </row>
    <row r="1017" spans="1:5" ht="13.8" x14ac:dyDescent="0.3">
      <c r="A1017" s="4" t="s">
        <v>1654</v>
      </c>
      <c r="B1017" s="4"/>
      <c r="C1017" s="4" t="s">
        <v>1655</v>
      </c>
      <c r="D1017" s="4" t="s">
        <v>39</v>
      </c>
      <c r="E1017" s="13"/>
    </row>
    <row r="1018" spans="1:5" x14ac:dyDescent="0.25">
      <c r="A1018" s="4" t="s">
        <v>2446</v>
      </c>
      <c r="B1018" s="4"/>
      <c r="C1018" s="4" t="s">
        <v>2447</v>
      </c>
      <c r="D1018" s="4" t="s">
        <v>27</v>
      </c>
      <c r="E1018" s="6"/>
    </row>
    <row r="1019" spans="1:5" x14ac:dyDescent="0.25">
      <c r="A1019" s="4" t="s">
        <v>2071</v>
      </c>
      <c r="B1019" s="4"/>
      <c r="C1019" s="4" t="s">
        <v>2072</v>
      </c>
      <c r="D1019" s="4" t="s">
        <v>27</v>
      </c>
      <c r="E1019" s="6"/>
    </row>
    <row r="1020" spans="1:5" x14ac:dyDescent="0.25">
      <c r="A1020" s="6" t="s">
        <v>2886</v>
      </c>
      <c r="B1020" s="6"/>
      <c r="C1020" s="7" t="s">
        <v>2887</v>
      </c>
      <c r="D1020" s="4" t="s">
        <v>253</v>
      </c>
      <c r="E1020" s="6"/>
    </row>
    <row r="1021" spans="1:5" x14ac:dyDescent="0.25">
      <c r="A1021" s="6" t="s">
        <v>2888</v>
      </c>
      <c r="B1021" s="6"/>
      <c r="C1021" s="7" t="s">
        <v>2889</v>
      </c>
      <c r="D1021" s="4" t="s">
        <v>253</v>
      </c>
      <c r="E1021" s="6"/>
    </row>
    <row r="1022" spans="1:5" x14ac:dyDescent="0.25">
      <c r="A1022" s="6" t="s">
        <v>2890</v>
      </c>
      <c r="B1022" s="6"/>
      <c r="C1022" s="7" t="s">
        <v>2891</v>
      </c>
      <c r="D1022" s="4" t="s">
        <v>253</v>
      </c>
      <c r="E1022" s="6"/>
    </row>
    <row r="1023" spans="1:5" ht="13.8" x14ac:dyDescent="0.3">
      <c r="A1023" s="4" t="s">
        <v>2448</v>
      </c>
      <c r="B1023" s="4"/>
      <c r="C1023" s="4" t="s">
        <v>2449</v>
      </c>
      <c r="D1023" s="4" t="s">
        <v>84</v>
      </c>
      <c r="E1023" s="13"/>
    </row>
    <row r="1024" spans="1:5" ht="13.8" x14ac:dyDescent="0.3">
      <c r="A1024" s="4" t="s">
        <v>2349</v>
      </c>
      <c r="B1024" s="4"/>
      <c r="C1024" s="4" t="s">
        <v>2350</v>
      </c>
      <c r="D1024" s="4" t="s">
        <v>84</v>
      </c>
      <c r="E1024" s="13"/>
    </row>
    <row r="1025" spans="1:5" ht="13.8" x14ac:dyDescent="0.3">
      <c r="A1025" s="4" t="s">
        <v>2347</v>
      </c>
      <c r="B1025" s="4"/>
      <c r="C1025" s="4" t="s">
        <v>2348</v>
      </c>
      <c r="D1025" s="4" t="s">
        <v>84</v>
      </c>
      <c r="E1025" s="13"/>
    </row>
    <row r="1026" spans="1:5" ht="13.8" x14ac:dyDescent="0.3">
      <c r="A1026" s="4" t="s">
        <v>1989</v>
      </c>
      <c r="B1026" s="4"/>
      <c r="C1026" s="4" t="s">
        <v>1990</v>
      </c>
      <c r="D1026" s="4" t="s">
        <v>864</v>
      </c>
      <c r="E1026" s="13"/>
    </row>
    <row r="1027" spans="1:5" x14ac:dyDescent="0.25">
      <c r="A1027" s="4" t="s">
        <v>2450</v>
      </c>
      <c r="B1027" s="4"/>
      <c r="C1027" s="4" t="s">
        <v>2451</v>
      </c>
      <c r="D1027" s="4" t="s">
        <v>27</v>
      </c>
      <c r="E1027" s="6"/>
    </row>
    <row r="1028" spans="1:5" ht="13.8" x14ac:dyDescent="0.3">
      <c r="A1028" s="4" t="s">
        <v>1977</v>
      </c>
      <c r="B1028" s="4"/>
      <c r="C1028" s="4" t="s">
        <v>1978</v>
      </c>
      <c r="D1028" s="4" t="s">
        <v>133</v>
      </c>
      <c r="E1028" s="13"/>
    </row>
    <row r="1029" spans="1:5" ht="13.8" x14ac:dyDescent="0.3">
      <c r="A1029" s="4" t="s">
        <v>1979</v>
      </c>
      <c r="B1029" s="4"/>
      <c r="C1029" s="4" t="s">
        <v>1980</v>
      </c>
      <c r="D1029" s="4" t="s">
        <v>133</v>
      </c>
      <c r="E1029" s="13"/>
    </row>
    <row r="1030" spans="1:5" ht="13.8" x14ac:dyDescent="0.3">
      <c r="A1030" s="6" t="s">
        <v>2816</v>
      </c>
      <c r="B1030" s="6"/>
      <c r="C1030" s="7" t="s">
        <v>2817</v>
      </c>
      <c r="D1030" s="4" t="s">
        <v>187</v>
      </c>
      <c r="E1030" s="13"/>
    </row>
    <row r="1031" spans="1:5" ht="13.8" x14ac:dyDescent="0.3">
      <c r="A1031" s="4" t="s">
        <v>1853</v>
      </c>
      <c r="B1031" s="4"/>
      <c r="C1031" s="4" t="s">
        <v>1854</v>
      </c>
      <c r="D1031" s="4" t="s">
        <v>253</v>
      </c>
      <c r="E1031" s="13"/>
    </row>
    <row r="1032" spans="1:5" ht="13.8" x14ac:dyDescent="0.3">
      <c r="A1032" s="4" t="s">
        <v>2011</v>
      </c>
      <c r="B1032" s="4"/>
      <c r="C1032" s="4" t="s">
        <v>2012</v>
      </c>
      <c r="D1032" s="4" t="s">
        <v>253</v>
      </c>
      <c r="E1032" s="13"/>
    </row>
    <row r="1033" spans="1:5" ht="13.8" x14ac:dyDescent="0.3">
      <c r="A1033" s="4" t="s">
        <v>2013</v>
      </c>
      <c r="B1033" s="4"/>
      <c r="C1033" s="4" t="s">
        <v>2014</v>
      </c>
      <c r="D1033" s="4" t="s">
        <v>253</v>
      </c>
      <c r="E1033" s="13"/>
    </row>
    <row r="1034" spans="1:5" ht="13.8" x14ac:dyDescent="0.3">
      <c r="A1034" s="4" t="s">
        <v>1993</v>
      </c>
      <c r="B1034" s="4"/>
      <c r="C1034" s="4" t="s">
        <v>1994</v>
      </c>
      <c r="D1034" s="4" t="s">
        <v>253</v>
      </c>
      <c r="E1034" s="13"/>
    </row>
    <row r="1035" spans="1:5" ht="13.8" x14ac:dyDescent="0.3">
      <c r="A1035" s="4" t="s">
        <v>1997</v>
      </c>
      <c r="B1035" s="4"/>
      <c r="C1035" s="4" t="s">
        <v>1998</v>
      </c>
      <c r="D1035" s="4" t="s">
        <v>253</v>
      </c>
      <c r="E1035" s="13"/>
    </row>
    <row r="1036" spans="1:5" ht="13.8" x14ac:dyDescent="0.3">
      <c r="A1036" s="4" t="s">
        <v>1995</v>
      </c>
      <c r="B1036" s="4"/>
      <c r="C1036" s="4" t="s">
        <v>1996</v>
      </c>
      <c r="D1036" s="4" t="s">
        <v>253</v>
      </c>
      <c r="E1036" s="13"/>
    </row>
    <row r="1037" spans="1:5" ht="13.8" x14ac:dyDescent="0.3">
      <c r="A1037" s="4" t="s">
        <v>1999</v>
      </c>
      <c r="B1037" s="4"/>
      <c r="C1037" s="4" t="s">
        <v>2000</v>
      </c>
      <c r="D1037" s="4" t="s">
        <v>253</v>
      </c>
      <c r="E1037" s="13"/>
    </row>
    <row r="1038" spans="1:5" x14ac:dyDescent="0.25">
      <c r="A1038" s="6" t="s">
        <v>2870</v>
      </c>
      <c r="B1038" s="6"/>
      <c r="C1038" s="6" t="s">
        <v>2832</v>
      </c>
      <c r="D1038" s="4" t="s">
        <v>84</v>
      </c>
      <c r="E1038" s="6"/>
    </row>
    <row r="1039" spans="1:5" ht="13.8" x14ac:dyDescent="0.3">
      <c r="A1039" s="4" t="s">
        <v>2786</v>
      </c>
      <c r="B1039" s="4"/>
      <c r="C1039" s="4" t="s">
        <v>2787</v>
      </c>
      <c r="D1039" s="4" t="s">
        <v>84</v>
      </c>
      <c r="E1039" s="13"/>
    </row>
    <row r="1040" spans="1:5" ht="13.8" x14ac:dyDescent="0.3">
      <c r="A1040" s="4" t="s">
        <v>1961</v>
      </c>
      <c r="B1040" s="4"/>
      <c r="C1040" s="4" t="s">
        <v>1962</v>
      </c>
      <c r="D1040" s="4" t="s">
        <v>118</v>
      </c>
      <c r="E1040" s="13"/>
    </row>
    <row r="1041" spans="1:5" ht="13.8" x14ac:dyDescent="0.3">
      <c r="A1041" s="4" t="s">
        <v>1963</v>
      </c>
      <c r="B1041" s="4"/>
      <c r="C1041" s="4" t="s">
        <v>1964</v>
      </c>
      <c r="D1041" s="4" t="s">
        <v>118</v>
      </c>
      <c r="E1041" s="13"/>
    </row>
    <row r="1042" spans="1:5" s="3" customFormat="1" ht="13.8" x14ac:dyDescent="0.3">
      <c r="A1042" s="4" t="s">
        <v>1957</v>
      </c>
      <c r="B1042" s="4"/>
      <c r="C1042" s="4" t="s">
        <v>1958</v>
      </c>
      <c r="D1042" s="4" t="s">
        <v>118</v>
      </c>
      <c r="E1042" s="13"/>
    </row>
    <row r="1043" spans="1:5" s="3" customFormat="1" ht="13.8" x14ac:dyDescent="0.3">
      <c r="A1043" s="4" t="s">
        <v>1959</v>
      </c>
      <c r="B1043" s="4"/>
      <c r="C1043" s="4" t="s">
        <v>1960</v>
      </c>
      <c r="D1043" s="4" t="s">
        <v>118</v>
      </c>
      <c r="E1043" s="13"/>
    </row>
    <row r="1044" spans="1:5" s="3" customFormat="1" ht="13.8" x14ac:dyDescent="0.3">
      <c r="A1044" s="4" t="s">
        <v>1965</v>
      </c>
      <c r="B1044" s="4"/>
      <c r="C1044" s="4" t="s">
        <v>1966</v>
      </c>
      <c r="D1044" s="4" t="s">
        <v>118</v>
      </c>
      <c r="E1044" s="13"/>
    </row>
    <row r="1045" spans="1:5" s="3" customFormat="1" ht="13.8" x14ac:dyDescent="0.3">
      <c r="A1045" s="4" t="s">
        <v>1955</v>
      </c>
      <c r="B1045" s="4"/>
      <c r="C1045" s="4" t="s">
        <v>1956</v>
      </c>
      <c r="D1045" s="4" t="s">
        <v>118</v>
      </c>
      <c r="E1045" s="13"/>
    </row>
    <row r="1046" spans="1:5" s="3" customFormat="1" ht="13.8" x14ac:dyDescent="0.3">
      <c r="A1046" s="4" t="s">
        <v>2337</v>
      </c>
      <c r="B1046" s="4"/>
      <c r="C1046" s="4" t="s">
        <v>2338</v>
      </c>
      <c r="D1046" s="4" t="s">
        <v>118</v>
      </c>
      <c r="E1046" s="13"/>
    </row>
    <row r="1047" spans="1:5" s="3" customFormat="1" ht="13.8" x14ac:dyDescent="0.3">
      <c r="A1047" s="4" t="s">
        <v>1973</v>
      </c>
      <c r="B1047" s="4"/>
      <c r="C1047" s="4" t="s">
        <v>1974</v>
      </c>
      <c r="D1047" s="4" t="s">
        <v>11</v>
      </c>
      <c r="E1047" s="13"/>
    </row>
    <row r="1048" spans="1:5" s="3" customFormat="1" ht="13.8" x14ac:dyDescent="0.3">
      <c r="A1048" s="4" t="s">
        <v>2239</v>
      </c>
      <c r="B1048" s="4"/>
      <c r="C1048" s="4" t="s">
        <v>2240</v>
      </c>
      <c r="D1048" s="4" t="s">
        <v>11</v>
      </c>
      <c r="E1048" s="13"/>
    </row>
    <row r="1049" spans="1:5" s="3" customFormat="1" ht="13.8" x14ac:dyDescent="0.3">
      <c r="A1049" s="4" t="s">
        <v>2241</v>
      </c>
      <c r="B1049" s="4"/>
      <c r="C1049" s="4" t="s">
        <v>2242</v>
      </c>
      <c r="D1049" s="4" t="s">
        <v>11</v>
      </c>
      <c r="E1049" s="13"/>
    </row>
    <row r="1050" spans="1:5" s="3" customFormat="1" ht="13.8" x14ac:dyDescent="0.3">
      <c r="A1050" s="4" t="s">
        <v>2237</v>
      </c>
      <c r="B1050" s="4"/>
      <c r="C1050" s="4" t="s">
        <v>2238</v>
      </c>
      <c r="D1050" s="4" t="s">
        <v>11</v>
      </c>
      <c r="E1050" s="13"/>
    </row>
    <row r="1051" spans="1:5" s="3" customFormat="1" ht="13.8" x14ac:dyDescent="0.3">
      <c r="A1051" s="4" t="s">
        <v>2453</v>
      </c>
      <c r="B1051" s="4"/>
      <c r="C1051" s="4" t="s">
        <v>2452</v>
      </c>
      <c r="D1051" s="4" t="s">
        <v>27</v>
      </c>
      <c r="E1051" s="6"/>
    </row>
    <row r="1052" spans="1:5" s="3" customFormat="1" ht="13.8" x14ac:dyDescent="0.3">
      <c r="A1052" s="4" t="s">
        <v>2454</v>
      </c>
      <c r="B1052" s="4"/>
      <c r="C1052" s="4" t="s">
        <v>2455</v>
      </c>
      <c r="D1052" s="4" t="s">
        <v>27</v>
      </c>
      <c r="E1052" s="6"/>
    </row>
    <row r="1053" spans="1:5" s="3" customFormat="1" ht="13.8" x14ac:dyDescent="0.3">
      <c r="A1053" s="4" t="s">
        <v>2788</v>
      </c>
      <c r="B1053" s="4"/>
      <c r="C1053" s="4" t="s">
        <v>2789</v>
      </c>
      <c r="D1053" s="4" t="s">
        <v>27</v>
      </c>
      <c r="E1053" s="6"/>
    </row>
    <row r="1054" spans="1:5" s="3" customFormat="1" ht="13.8" x14ac:dyDescent="0.3">
      <c r="A1054" s="4" t="s">
        <v>2790</v>
      </c>
      <c r="B1054" s="4"/>
      <c r="C1054" s="4" t="s">
        <v>2791</v>
      </c>
      <c r="D1054" s="4" t="s">
        <v>84</v>
      </c>
      <c r="E1054" s="13"/>
    </row>
    <row r="1055" spans="1:5" s="3" customFormat="1" ht="13.8" x14ac:dyDescent="0.3">
      <c r="A1055" s="4" t="s">
        <v>2343</v>
      </c>
      <c r="B1055" s="4"/>
      <c r="C1055" s="4" t="s">
        <v>2344</v>
      </c>
      <c r="D1055" s="4" t="s">
        <v>84</v>
      </c>
      <c r="E1055" s="13"/>
    </row>
    <row r="1056" spans="1:5" s="3" customFormat="1" ht="13.8" x14ac:dyDescent="0.3">
      <c r="A1056" s="4" t="s">
        <v>2341</v>
      </c>
      <c r="B1056" s="4"/>
      <c r="C1056" s="4" t="s">
        <v>2342</v>
      </c>
      <c r="D1056" s="4" t="s">
        <v>84</v>
      </c>
      <c r="E1056" s="13"/>
    </row>
    <row r="1057" spans="1:5" s="3" customFormat="1" ht="13.8" x14ac:dyDescent="0.3">
      <c r="A1057" s="4" t="s">
        <v>1935</v>
      </c>
      <c r="B1057" s="4"/>
      <c r="C1057" s="4" t="s">
        <v>1936</v>
      </c>
      <c r="D1057" s="4" t="s">
        <v>253</v>
      </c>
      <c r="E1057" s="13"/>
    </row>
    <row r="1058" spans="1:5" s="3" customFormat="1" ht="13.8" x14ac:dyDescent="0.3">
      <c r="A1058" s="4" t="s">
        <v>1937</v>
      </c>
      <c r="B1058" s="4"/>
      <c r="C1058" s="4" t="s">
        <v>1938</v>
      </c>
      <c r="D1058" s="4" t="s">
        <v>253</v>
      </c>
      <c r="E1058" s="13"/>
    </row>
    <row r="1059" spans="1:5" s="3" customFormat="1" ht="13.8" x14ac:dyDescent="0.3">
      <c r="A1059" s="4" t="s">
        <v>1867</v>
      </c>
      <c r="B1059" s="4"/>
      <c r="C1059" s="4" t="s">
        <v>1868</v>
      </c>
      <c r="D1059" s="4" t="s">
        <v>253</v>
      </c>
      <c r="E1059" s="13"/>
    </row>
    <row r="1060" spans="1:5" s="3" customFormat="1" ht="13.8" x14ac:dyDescent="0.3">
      <c r="A1060" s="4" t="s">
        <v>1873</v>
      </c>
      <c r="B1060" s="4"/>
      <c r="C1060" s="4" t="s">
        <v>1874</v>
      </c>
      <c r="D1060" s="4" t="s">
        <v>253</v>
      </c>
      <c r="E1060" s="13"/>
    </row>
    <row r="1061" spans="1:5" s="3" customFormat="1" ht="13.8" x14ac:dyDescent="0.3">
      <c r="A1061" s="4" t="s">
        <v>1855</v>
      </c>
      <c r="B1061" s="4"/>
      <c r="C1061" s="4" t="s">
        <v>1856</v>
      </c>
      <c r="D1061" s="4" t="s">
        <v>253</v>
      </c>
      <c r="E1061" s="13"/>
    </row>
    <row r="1062" spans="1:5" s="3" customFormat="1" ht="13.8" x14ac:dyDescent="0.3">
      <c r="A1062" s="4" t="s">
        <v>1857</v>
      </c>
      <c r="B1062" s="4"/>
      <c r="C1062" s="4" t="s">
        <v>1858</v>
      </c>
      <c r="D1062" s="4" t="s">
        <v>253</v>
      </c>
      <c r="E1062" s="13"/>
    </row>
    <row r="1063" spans="1:5" s="3" customFormat="1" ht="13.8" x14ac:dyDescent="0.3">
      <c r="A1063" s="4" t="s">
        <v>1859</v>
      </c>
      <c r="B1063" s="4"/>
      <c r="C1063" s="4" t="s">
        <v>1860</v>
      </c>
      <c r="D1063" s="4" t="s">
        <v>253</v>
      </c>
      <c r="E1063" s="13"/>
    </row>
    <row r="1064" spans="1:5" s="3" customFormat="1" ht="13.8" x14ac:dyDescent="0.3">
      <c r="A1064" s="4" t="s">
        <v>1851</v>
      </c>
      <c r="B1064" s="4"/>
      <c r="C1064" s="4" t="s">
        <v>1852</v>
      </c>
      <c r="D1064" s="4" t="s">
        <v>253</v>
      </c>
      <c r="E1064" s="13"/>
    </row>
    <row r="1065" spans="1:5" s="3" customFormat="1" ht="13.8" x14ac:dyDescent="0.3">
      <c r="A1065" s="4" t="s">
        <v>1875</v>
      </c>
      <c r="B1065" s="4"/>
      <c r="C1065" s="4" t="s">
        <v>1876</v>
      </c>
      <c r="D1065" s="4" t="s">
        <v>253</v>
      </c>
      <c r="E1065" s="13"/>
    </row>
    <row r="1066" spans="1:5" s="3" customFormat="1" ht="13.8" x14ac:dyDescent="0.3">
      <c r="A1066" s="4" t="s">
        <v>1863</v>
      </c>
      <c r="B1066" s="4"/>
      <c r="C1066" s="4" t="s">
        <v>1864</v>
      </c>
      <c r="D1066" s="4" t="s">
        <v>253</v>
      </c>
      <c r="E1066" s="13"/>
    </row>
    <row r="1067" spans="1:5" s="3" customFormat="1" ht="13.8" x14ac:dyDescent="0.3">
      <c r="A1067" s="4" t="s">
        <v>1893</v>
      </c>
      <c r="B1067" s="4"/>
      <c r="C1067" s="4" t="s">
        <v>1894</v>
      </c>
      <c r="D1067" s="4" t="s">
        <v>253</v>
      </c>
      <c r="E1067" s="13"/>
    </row>
    <row r="1068" spans="1:5" s="3" customFormat="1" ht="13.8" x14ac:dyDescent="0.3">
      <c r="A1068" s="4" t="s">
        <v>1861</v>
      </c>
      <c r="B1068" s="4"/>
      <c r="C1068" s="4" t="s">
        <v>1862</v>
      </c>
      <c r="D1068" s="4" t="s">
        <v>253</v>
      </c>
      <c r="E1068" s="13"/>
    </row>
    <row r="1069" spans="1:5" s="3" customFormat="1" ht="13.8" x14ac:dyDescent="0.3">
      <c r="A1069" s="6" t="s">
        <v>2848</v>
      </c>
      <c r="B1069" s="6"/>
      <c r="C1069" s="6" t="s">
        <v>2818</v>
      </c>
      <c r="D1069" s="4" t="s">
        <v>11</v>
      </c>
      <c r="E1069" s="13"/>
    </row>
    <row r="1070" spans="1:5" s="3" customFormat="1" ht="13.8" x14ac:dyDescent="0.3">
      <c r="A1070" s="6" t="s">
        <v>2849</v>
      </c>
      <c r="B1070" s="6"/>
      <c r="C1070" s="7" t="s">
        <v>2819</v>
      </c>
      <c r="D1070" s="4" t="s">
        <v>87</v>
      </c>
      <c r="E1070" s="6"/>
    </row>
    <row r="1071" spans="1:5" s="3" customFormat="1" ht="13.8" x14ac:dyDescent="0.3">
      <c r="A1071" s="6" t="s">
        <v>2850</v>
      </c>
      <c r="B1071" s="6"/>
      <c r="C1071" s="7" t="s">
        <v>2820</v>
      </c>
      <c r="D1071" s="4" t="s">
        <v>87</v>
      </c>
      <c r="E1071" s="6"/>
    </row>
    <row r="1072" spans="1:5" s="3" customFormat="1" ht="13.8" x14ac:dyDescent="0.3">
      <c r="A1072" s="6" t="s">
        <v>2851</v>
      </c>
      <c r="B1072" s="6"/>
      <c r="C1072" s="7" t="s">
        <v>2821</v>
      </c>
      <c r="D1072" s="4" t="s">
        <v>87</v>
      </c>
      <c r="E1072" s="6"/>
    </row>
    <row r="1073" spans="1:5" s="3" customFormat="1" ht="13.8" x14ac:dyDescent="0.3">
      <c r="A1073" s="6" t="s">
        <v>2852</v>
      </c>
      <c r="B1073" s="6"/>
      <c r="C1073" s="7" t="s">
        <v>2822</v>
      </c>
      <c r="D1073" s="4" t="s">
        <v>87</v>
      </c>
      <c r="E1073" s="6"/>
    </row>
    <row r="1074" spans="1:5" s="3" customFormat="1" ht="13.8" x14ac:dyDescent="0.3">
      <c r="A1074" s="6" t="s">
        <v>2853</v>
      </c>
      <c r="B1074" s="6"/>
      <c r="C1074" s="7" t="s">
        <v>2823</v>
      </c>
      <c r="D1074" s="4" t="s">
        <v>87</v>
      </c>
      <c r="E1074" s="6"/>
    </row>
    <row r="1075" spans="1:5" s="3" customFormat="1" ht="13.8" x14ac:dyDescent="0.3">
      <c r="A1075" s="6" t="s">
        <v>2854</v>
      </c>
      <c r="B1075" s="6"/>
      <c r="C1075" s="7" t="s">
        <v>2824</v>
      </c>
      <c r="D1075" s="4" t="s">
        <v>87</v>
      </c>
      <c r="E1075" s="6"/>
    </row>
    <row r="1076" spans="1:5" s="3" customFormat="1" ht="13.8" x14ac:dyDescent="0.3">
      <c r="A1076" s="6" t="s">
        <v>2855</v>
      </c>
      <c r="B1076" s="6"/>
      <c r="C1076" s="6" t="s">
        <v>2825</v>
      </c>
      <c r="D1076" s="4" t="s">
        <v>87</v>
      </c>
      <c r="E1076" s="6"/>
    </row>
    <row r="1077" spans="1:5" s="3" customFormat="1" ht="13.8" x14ac:dyDescent="0.3">
      <c r="A1077" s="6" t="s">
        <v>2856</v>
      </c>
      <c r="B1077" s="6"/>
      <c r="C1077" s="7" t="s">
        <v>2826</v>
      </c>
      <c r="D1077" s="4" t="s">
        <v>87</v>
      </c>
      <c r="E1077" s="6"/>
    </row>
    <row r="1078" spans="1:5" s="3" customFormat="1" ht="13.8" x14ac:dyDescent="0.3">
      <c r="A1078" s="6" t="s">
        <v>2857</v>
      </c>
      <c r="B1078" s="6"/>
      <c r="C1078" s="7" t="s">
        <v>2827</v>
      </c>
      <c r="D1078" s="4" t="s">
        <v>87</v>
      </c>
      <c r="E1078" s="6"/>
    </row>
    <row r="1079" spans="1:5" s="3" customFormat="1" ht="13.8" x14ac:dyDescent="0.3">
      <c r="A1079" s="6" t="s">
        <v>2858</v>
      </c>
      <c r="B1079" s="6"/>
      <c r="C1079" s="7" t="s">
        <v>2828</v>
      </c>
      <c r="D1079" s="4" t="s">
        <v>87</v>
      </c>
      <c r="E1079" s="6"/>
    </row>
    <row r="1080" spans="1:5" s="3" customFormat="1" ht="13.8" x14ac:dyDescent="0.3">
      <c r="A1080" s="4" t="s">
        <v>2792</v>
      </c>
      <c r="B1080" s="4"/>
      <c r="C1080" s="4" t="s">
        <v>2793</v>
      </c>
      <c r="D1080" s="4" t="s">
        <v>483</v>
      </c>
      <c r="E1080" s="13"/>
    </row>
    <row r="1081" spans="1:5" s="3" customFormat="1" ht="13.8" x14ac:dyDescent="0.3">
      <c r="A1081" s="6" t="s">
        <v>2871</v>
      </c>
      <c r="B1081" s="6"/>
      <c r="C1081" s="7" t="s">
        <v>2833</v>
      </c>
      <c r="D1081" s="4" t="s">
        <v>483</v>
      </c>
      <c r="E1081" s="6"/>
    </row>
    <row r="1082" spans="1:5" s="3" customFormat="1" ht="13.8" x14ac:dyDescent="0.3">
      <c r="A1082" s="4" t="s">
        <v>2794</v>
      </c>
      <c r="B1082" s="4"/>
      <c r="C1082" s="4" t="s">
        <v>2795</v>
      </c>
      <c r="D1082" s="4" t="s">
        <v>483</v>
      </c>
      <c r="E1082" s="13"/>
    </row>
    <row r="1083" spans="1:5" s="3" customFormat="1" ht="13.8" x14ac:dyDescent="0.3">
      <c r="A1083" s="6" t="s">
        <v>2872</v>
      </c>
      <c r="B1083" s="6"/>
      <c r="C1083" s="7" t="s">
        <v>2834</v>
      </c>
      <c r="D1083" s="4" t="s">
        <v>483</v>
      </c>
      <c r="E1083" s="6"/>
    </row>
    <row r="1084" spans="1:5" s="3" customFormat="1" ht="13.8" x14ac:dyDescent="0.3">
      <c r="A1084" s="4" t="s">
        <v>2796</v>
      </c>
      <c r="B1084" s="4"/>
      <c r="C1084" s="4" t="s">
        <v>2797</v>
      </c>
      <c r="D1084" s="4" t="s">
        <v>218</v>
      </c>
      <c r="E1084" s="13"/>
    </row>
    <row r="1085" spans="1:5" s="3" customFormat="1" ht="13.8" x14ac:dyDescent="0.3">
      <c r="A1085" s="6" t="s">
        <v>2862</v>
      </c>
      <c r="B1085" s="6"/>
      <c r="C1085" s="7" t="s">
        <v>2798</v>
      </c>
      <c r="D1085" s="4" t="s">
        <v>218</v>
      </c>
      <c r="E1085" s="13"/>
    </row>
    <row r="1086" spans="1:5" s="3" customFormat="1" ht="13.8" x14ac:dyDescent="0.3">
      <c r="A1086" s="6" t="s">
        <v>2863</v>
      </c>
      <c r="B1086" s="6"/>
      <c r="C1086" s="7" t="s">
        <v>2799</v>
      </c>
      <c r="D1086" s="4" t="s">
        <v>218</v>
      </c>
      <c r="E1086" s="13"/>
    </row>
    <row r="1087" spans="1:5" s="3" customFormat="1" ht="13.8" x14ac:dyDescent="0.3">
      <c r="A1087" s="6" t="s">
        <v>2864</v>
      </c>
      <c r="B1087" s="6"/>
      <c r="C1087" s="7" t="s">
        <v>2800</v>
      </c>
      <c r="D1087" s="4" t="s">
        <v>218</v>
      </c>
      <c r="E1087" s="13"/>
    </row>
    <row r="1088" spans="1:5" s="3" customFormat="1" ht="13.8" x14ac:dyDescent="0.3">
      <c r="A1088" s="6" t="s">
        <v>2865</v>
      </c>
      <c r="B1088" s="6"/>
      <c r="C1088" s="7" t="s">
        <v>2801</v>
      </c>
      <c r="D1088" s="4" t="s">
        <v>218</v>
      </c>
      <c r="E1088" s="13"/>
    </row>
    <row r="1089" spans="1:5" s="3" customFormat="1" ht="13.8" x14ac:dyDescent="0.3">
      <c r="A1089" s="4" t="s">
        <v>2001</v>
      </c>
      <c r="B1089" s="4"/>
      <c r="C1089" s="4" t="s">
        <v>2002</v>
      </c>
      <c r="D1089" s="4" t="s">
        <v>253</v>
      </c>
      <c r="E1089" s="13"/>
    </row>
    <row r="1090" spans="1:5" s="3" customFormat="1" ht="13.8" x14ac:dyDescent="0.3">
      <c r="A1090" s="4" t="s">
        <v>2005</v>
      </c>
      <c r="B1090" s="4"/>
      <c r="C1090" s="4" t="s">
        <v>2006</v>
      </c>
      <c r="D1090" s="4" t="s">
        <v>253</v>
      </c>
      <c r="E1090" s="13"/>
    </row>
    <row r="1091" spans="1:5" s="3" customFormat="1" ht="13.8" x14ac:dyDescent="0.3">
      <c r="A1091" s="4" t="s">
        <v>2007</v>
      </c>
      <c r="B1091" s="4"/>
      <c r="C1091" s="4" t="s">
        <v>2008</v>
      </c>
      <c r="D1091" s="4" t="s">
        <v>253</v>
      </c>
      <c r="E1091" s="13"/>
    </row>
    <row r="1092" spans="1:5" s="3" customFormat="1" ht="13.8" x14ac:dyDescent="0.3">
      <c r="A1092" s="4" t="s">
        <v>2009</v>
      </c>
      <c r="B1092" s="4"/>
      <c r="C1092" s="4" t="s">
        <v>2010</v>
      </c>
      <c r="D1092" s="4" t="s">
        <v>253</v>
      </c>
      <c r="E1092" s="13"/>
    </row>
    <row r="1093" spans="1:5" s="3" customFormat="1" ht="13.8" x14ac:dyDescent="0.3">
      <c r="A1093" s="4" t="s">
        <v>1939</v>
      </c>
      <c r="B1093" s="4"/>
      <c r="C1093" s="4" t="s">
        <v>1940</v>
      </c>
      <c r="D1093" s="4" t="s">
        <v>253</v>
      </c>
      <c r="E1093" s="13"/>
    </row>
    <row r="1094" spans="1:5" s="3" customFormat="1" ht="13.8" x14ac:dyDescent="0.3">
      <c r="A1094" s="4" t="s">
        <v>1941</v>
      </c>
      <c r="B1094" s="4"/>
      <c r="C1094" s="4" t="s">
        <v>1942</v>
      </c>
      <c r="D1094" s="4" t="s">
        <v>253</v>
      </c>
      <c r="E1094" s="13"/>
    </row>
    <row r="1095" spans="1:5" s="3" customFormat="1" ht="13.8" x14ac:dyDescent="0.3">
      <c r="A1095" s="4" t="s">
        <v>1943</v>
      </c>
      <c r="B1095" s="4"/>
      <c r="C1095" s="4" t="s">
        <v>1944</v>
      </c>
      <c r="D1095" s="4" t="s">
        <v>253</v>
      </c>
      <c r="E1095" s="13"/>
    </row>
    <row r="1096" spans="1:5" s="3" customFormat="1" ht="13.8" x14ac:dyDescent="0.3">
      <c r="A1096" s="4" t="s">
        <v>1945</v>
      </c>
      <c r="B1096" s="4"/>
      <c r="C1096" s="4" t="s">
        <v>1946</v>
      </c>
      <c r="D1096" s="4" t="s">
        <v>253</v>
      </c>
      <c r="E1096" s="13"/>
    </row>
    <row r="1097" spans="1:5" s="3" customFormat="1" ht="13.8" x14ac:dyDescent="0.3">
      <c r="A1097" s="4" t="s">
        <v>1947</v>
      </c>
      <c r="B1097" s="4"/>
      <c r="C1097" s="4" t="s">
        <v>1948</v>
      </c>
      <c r="D1097" s="4" t="s">
        <v>253</v>
      </c>
      <c r="E1097" s="13"/>
    </row>
    <row r="1098" spans="1:5" s="3" customFormat="1" ht="13.8" x14ac:dyDescent="0.3">
      <c r="A1098" s="4" t="s">
        <v>1949</v>
      </c>
      <c r="B1098" s="4"/>
      <c r="C1098" s="4" t="s">
        <v>1950</v>
      </c>
      <c r="D1098" s="4" t="s">
        <v>253</v>
      </c>
      <c r="E1098" s="13"/>
    </row>
    <row r="1099" spans="1:5" s="3" customFormat="1" ht="13.8" x14ac:dyDescent="0.3">
      <c r="A1099" s="4" t="s">
        <v>1951</v>
      </c>
      <c r="B1099" s="4"/>
      <c r="C1099" s="4" t="s">
        <v>1952</v>
      </c>
      <c r="D1099" s="4" t="s">
        <v>253</v>
      </c>
      <c r="E1099" s="13"/>
    </row>
    <row r="1100" spans="1:5" s="3" customFormat="1" ht="13.8" x14ac:dyDescent="0.3">
      <c r="A1100" s="4" t="s">
        <v>1953</v>
      </c>
      <c r="B1100" s="4"/>
      <c r="C1100" s="4" t="s">
        <v>1954</v>
      </c>
      <c r="D1100" s="4" t="s">
        <v>253</v>
      </c>
      <c r="E1100" s="13"/>
    </row>
    <row r="1101" spans="1:5" s="3" customFormat="1" ht="13.8" x14ac:dyDescent="0.3">
      <c r="A1101" s="6" t="s">
        <v>2892</v>
      </c>
      <c r="B1101" s="6"/>
      <c r="C1101" s="7" t="s">
        <v>2893</v>
      </c>
      <c r="D1101" s="4" t="s">
        <v>253</v>
      </c>
      <c r="E1101" s="6"/>
    </row>
    <row r="1102" spans="1:5" s="3" customFormat="1" ht="13.8" x14ac:dyDescent="0.3">
      <c r="A1102" s="4" t="s">
        <v>2257</v>
      </c>
      <c r="B1102" s="4"/>
      <c r="C1102" s="4" t="s">
        <v>2258</v>
      </c>
      <c r="D1102" s="4" t="s">
        <v>39</v>
      </c>
      <c r="E1102" s="13"/>
    </row>
    <row r="1103" spans="1:5" s="3" customFormat="1" ht="13.8" x14ac:dyDescent="0.3">
      <c r="A1103" s="6" t="s">
        <v>2894</v>
      </c>
      <c r="B1103" s="6"/>
      <c r="C1103" s="7" t="s">
        <v>2895</v>
      </c>
      <c r="D1103" s="4" t="s">
        <v>253</v>
      </c>
      <c r="E1103" s="6"/>
    </row>
    <row r="1104" spans="1:5" s="3" customFormat="1" ht="13.8" x14ac:dyDescent="0.3">
      <c r="A1104" s="6" t="s">
        <v>2896</v>
      </c>
      <c r="B1104" s="6"/>
      <c r="C1104" s="7" t="s">
        <v>2897</v>
      </c>
      <c r="D1104" s="4" t="s">
        <v>253</v>
      </c>
      <c r="E1104" s="6"/>
    </row>
    <row r="1105" spans="1:5" s="3" customFormat="1" ht="13.8" x14ac:dyDescent="0.3">
      <c r="A1105" s="4" t="s">
        <v>2139</v>
      </c>
      <c r="B1105" s="4"/>
      <c r="C1105" s="4" t="s">
        <v>2140</v>
      </c>
      <c r="D1105" s="4" t="s">
        <v>118</v>
      </c>
      <c r="E1105" s="13"/>
    </row>
    <row r="1106" spans="1:5" s="3" customFormat="1" ht="13.8" x14ac:dyDescent="0.3">
      <c r="A1106" s="4" t="s">
        <v>2141</v>
      </c>
      <c r="B1106" s="4"/>
      <c r="C1106" s="4" t="s">
        <v>2142</v>
      </c>
      <c r="D1106" s="4" t="s">
        <v>118</v>
      </c>
      <c r="E1106" s="13"/>
    </row>
    <row r="1107" spans="1:5" s="3" customFormat="1" ht="13.8" x14ac:dyDescent="0.3">
      <c r="A1107" s="4" t="s">
        <v>2101</v>
      </c>
      <c r="B1107" s="4"/>
      <c r="C1107" s="4" t="s">
        <v>2102</v>
      </c>
      <c r="D1107" s="4" t="s">
        <v>209</v>
      </c>
      <c r="E1107" s="13"/>
    </row>
    <row r="1108" spans="1:5" s="3" customFormat="1" ht="13.8" x14ac:dyDescent="0.3">
      <c r="A1108" s="4" t="s">
        <v>2103</v>
      </c>
      <c r="B1108" s="4"/>
      <c r="C1108" s="4" t="s">
        <v>2104</v>
      </c>
      <c r="D1108" s="4" t="s">
        <v>209</v>
      </c>
      <c r="E1108" s="13"/>
    </row>
    <row r="1109" spans="1:5" s="3" customFormat="1" ht="13.8" x14ac:dyDescent="0.3">
      <c r="A1109" s="4" t="s">
        <v>2249</v>
      </c>
      <c r="B1109" s="4"/>
      <c r="C1109" s="4" t="s">
        <v>2250</v>
      </c>
      <c r="D1109" s="4" t="s">
        <v>118</v>
      </c>
      <c r="E1109" s="13"/>
    </row>
    <row r="1110" spans="1:5" s="3" customFormat="1" ht="13.8" x14ac:dyDescent="0.3">
      <c r="A1110" s="4" t="s">
        <v>2231</v>
      </c>
      <c r="B1110" s="4"/>
      <c r="C1110" s="4" t="s">
        <v>2232</v>
      </c>
      <c r="D1110" s="4" t="s">
        <v>118</v>
      </c>
      <c r="E1110" s="13"/>
    </row>
    <row r="1111" spans="1:5" s="3" customFormat="1" ht="13.8" x14ac:dyDescent="0.3">
      <c r="A1111" s="4" t="s">
        <v>2247</v>
      </c>
      <c r="B1111" s="4"/>
      <c r="C1111" s="4" t="s">
        <v>2248</v>
      </c>
      <c r="D1111" s="4" t="s">
        <v>118</v>
      </c>
      <c r="E1111" s="13"/>
    </row>
    <row r="1112" spans="1:5" s="3" customFormat="1" ht="13.8" x14ac:dyDescent="0.3">
      <c r="A1112" s="4" t="s">
        <v>2456</v>
      </c>
      <c r="B1112" s="4"/>
      <c r="C1112" s="4" t="s">
        <v>2457</v>
      </c>
      <c r="D1112" s="4" t="s">
        <v>118</v>
      </c>
      <c r="E1112" s="13"/>
    </row>
    <row r="1113" spans="1:5" s="3" customFormat="1" ht="13.8" x14ac:dyDescent="0.3">
      <c r="A1113" s="4" t="s">
        <v>2458</v>
      </c>
      <c r="B1113" s="4"/>
      <c r="C1113" s="4" t="s">
        <v>2459</v>
      </c>
      <c r="D1113" s="4" t="s">
        <v>118</v>
      </c>
      <c r="E1113" s="13"/>
    </row>
    <row r="1114" spans="1:5" s="3" customFormat="1" ht="13.8" x14ac:dyDescent="0.3">
      <c r="A1114" s="4" t="s">
        <v>2245</v>
      </c>
      <c r="B1114" s="4"/>
      <c r="C1114" s="4" t="s">
        <v>2246</v>
      </c>
      <c r="D1114" s="4" t="s">
        <v>118</v>
      </c>
      <c r="E1114" s="13"/>
    </row>
    <row r="1115" spans="1:5" s="3" customFormat="1" ht="13.8" x14ac:dyDescent="0.3">
      <c r="A1115" s="4" t="s">
        <v>2073</v>
      </c>
      <c r="B1115" s="4"/>
      <c r="C1115" s="4" t="s">
        <v>2074</v>
      </c>
      <c r="D1115" s="4" t="s">
        <v>118</v>
      </c>
      <c r="E1115" s="13"/>
    </row>
    <row r="1116" spans="1:5" s="3" customFormat="1" ht="13.8" x14ac:dyDescent="0.3">
      <c r="A1116" s="4" t="s">
        <v>2243</v>
      </c>
      <c r="B1116" s="4"/>
      <c r="C1116" s="4" t="s">
        <v>2244</v>
      </c>
      <c r="D1116" s="4" t="s">
        <v>118</v>
      </c>
      <c r="E1116" s="13"/>
    </row>
    <row r="1117" spans="1:5" s="3" customFormat="1" ht="13.8" x14ac:dyDescent="0.3">
      <c r="A1117" s="4" t="s">
        <v>2335</v>
      </c>
      <c r="B1117" s="4"/>
      <c r="C1117" s="4" t="s">
        <v>2336</v>
      </c>
      <c r="D1117" s="4" t="s">
        <v>118</v>
      </c>
      <c r="E1117" s="13"/>
    </row>
    <row r="1118" spans="1:5" s="3" customFormat="1" ht="13.8" x14ac:dyDescent="0.3">
      <c r="A1118" s="4" t="s">
        <v>2460</v>
      </c>
      <c r="B1118" s="4"/>
      <c r="C1118" s="4" t="s">
        <v>2461</v>
      </c>
      <c r="D1118" s="4" t="s">
        <v>118</v>
      </c>
      <c r="E1118" s="13"/>
    </row>
    <row r="1119" spans="1:5" s="3" customFormat="1" ht="13.8" x14ac:dyDescent="0.3">
      <c r="A1119" s="6" t="s">
        <v>2873</v>
      </c>
      <c r="B1119" s="6"/>
      <c r="C1119" s="7" t="s">
        <v>2835</v>
      </c>
      <c r="D1119" s="4" t="s">
        <v>24</v>
      </c>
      <c r="E1119" s="6"/>
    </row>
    <row r="1120" spans="1:5" s="3" customFormat="1" ht="13.8" x14ac:dyDescent="0.3">
      <c r="A1120" s="6" t="s">
        <v>2898</v>
      </c>
      <c r="B1120" s="6"/>
      <c r="C1120" s="7" t="s">
        <v>2899</v>
      </c>
      <c r="D1120" s="4" t="s">
        <v>253</v>
      </c>
      <c r="E1120" s="6"/>
    </row>
    <row r="1121" spans="1:5" s="3" customFormat="1" ht="13.8" x14ac:dyDescent="0.3">
      <c r="A1121" s="6" t="s">
        <v>2900</v>
      </c>
      <c r="B1121" s="6"/>
      <c r="C1121" s="7" t="s">
        <v>2901</v>
      </c>
      <c r="D1121" s="4" t="s">
        <v>253</v>
      </c>
      <c r="E1121" s="6"/>
    </row>
    <row r="1122" spans="1:5" s="3" customFormat="1" ht="13.8" x14ac:dyDescent="0.3">
      <c r="A1122" s="6" t="s">
        <v>2902</v>
      </c>
      <c r="B1122" s="6"/>
      <c r="C1122" s="7" t="s">
        <v>2903</v>
      </c>
      <c r="D1122" s="4" t="s">
        <v>253</v>
      </c>
      <c r="E1122" s="6"/>
    </row>
    <row r="1123" spans="1:5" s="3" customFormat="1" ht="13.8" x14ac:dyDescent="0.3">
      <c r="A1123" s="6" t="s">
        <v>2847</v>
      </c>
      <c r="B1123" s="6"/>
      <c r="C1123" s="7" t="s">
        <v>2802</v>
      </c>
      <c r="D1123" s="4" t="s">
        <v>11</v>
      </c>
      <c r="E1123" s="13"/>
    </row>
    <row r="1124" spans="1:5" s="3" customFormat="1" ht="13.8" x14ac:dyDescent="0.3">
      <c r="A1124" s="4" t="s">
        <v>2105</v>
      </c>
      <c r="B1124" s="4"/>
      <c r="C1124" s="4" t="s">
        <v>2106</v>
      </c>
      <c r="D1124" s="4" t="s">
        <v>209</v>
      </c>
      <c r="E1124" s="13"/>
    </row>
    <row r="1125" spans="1:5" s="3" customFormat="1" ht="13.8" x14ac:dyDescent="0.3">
      <c r="A1125" s="4" t="s">
        <v>2462</v>
      </c>
      <c r="B1125" s="4"/>
      <c r="C1125" s="4" t="s">
        <v>2463</v>
      </c>
      <c r="D1125" s="4" t="s">
        <v>118</v>
      </c>
      <c r="E1125" s="13"/>
    </row>
    <row r="1126" spans="1:5" s="3" customFormat="1" ht="13.8" x14ac:dyDescent="0.3">
      <c r="A1126" s="4" t="s">
        <v>2171</v>
      </c>
      <c r="B1126" s="4"/>
      <c r="C1126" s="4" t="s">
        <v>2172</v>
      </c>
      <c r="D1126" s="4" t="s">
        <v>42</v>
      </c>
      <c r="E1126" s="13"/>
    </row>
    <row r="1127" spans="1:5" s="3" customFormat="1" ht="13.8" x14ac:dyDescent="0.3">
      <c r="A1127" s="4" t="s">
        <v>2319</v>
      </c>
      <c r="B1127" s="4"/>
      <c r="C1127" s="4" t="s">
        <v>2320</v>
      </c>
      <c r="D1127" s="4" t="s">
        <v>756</v>
      </c>
      <c r="E1127" s="13"/>
    </row>
    <row r="1128" spans="1:5" s="3" customFormat="1" ht="13.8" x14ac:dyDescent="0.3">
      <c r="A1128" s="6" t="s">
        <v>2666</v>
      </c>
      <c r="B1128" s="6"/>
      <c r="C1128" s="7" t="s">
        <v>2567</v>
      </c>
      <c r="D1128" s="4" t="s">
        <v>118</v>
      </c>
      <c r="E1128" s="13"/>
    </row>
    <row r="1129" spans="1:5" s="3" customFormat="1" ht="13.8" x14ac:dyDescent="0.3">
      <c r="A1129" s="6" t="s">
        <v>2667</v>
      </c>
      <c r="B1129" s="6"/>
      <c r="C1129" s="7" t="s">
        <v>2568</v>
      </c>
      <c r="D1129" s="4" t="s">
        <v>118</v>
      </c>
      <c r="E1129" s="13"/>
    </row>
    <row r="1130" spans="1:5" s="3" customFormat="1" ht="13.8" x14ac:dyDescent="0.3">
      <c r="A1130" s="6" t="s">
        <v>2668</v>
      </c>
      <c r="B1130" s="6"/>
      <c r="C1130" s="7" t="s">
        <v>2569</v>
      </c>
      <c r="D1130" s="4" t="s">
        <v>118</v>
      </c>
      <c r="E1130" s="13"/>
    </row>
    <row r="1131" spans="1:5" s="3" customFormat="1" ht="13.8" x14ac:dyDescent="0.3">
      <c r="A1131" s="6" t="s">
        <v>2669</v>
      </c>
      <c r="B1131" s="6"/>
      <c r="C1131" s="7" t="s">
        <v>2570</v>
      </c>
      <c r="D1131" s="4" t="s">
        <v>118</v>
      </c>
      <c r="E1131" s="6"/>
    </row>
    <row r="1132" spans="1:5" s="3" customFormat="1" ht="13.8" x14ac:dyDescent="0.3">
      <c r="A1132" s="6" t="s">
        <v>2670</v>
      </c>
      <c r="B1132" s="6"/>
      <c r="C1132" s="7" t="s">
        <v>2571</v>
      </c>
      <c r="D1132" s="4" t="s">
        <v>118</v>
      </c>
      <c r="E1132" s="6"/>
    </row>
    <row r="1133" spans="1:5" s="3" customFormat="1" ht="13.8" x14ac:dyDescent="0.3">
      <c r="A1133" s="6" t="s">
        <v>2671</v>
      </c>
      <c r="B1133" s="6"/>
      <c r="C1133" s="7" t="s">
        <v>2572</v>
      </c>
      <c r="D1133" s="4" t="s">
        <v>118</v>
      </c>
      <c r="E1133" s="6"/>
    </row>
    <row r="1134" spans="1:5" s="3" customFormat="1" ht="13.8" x14ac:dyDescent="0.3">
      <c r="A1134" s="6" t="s">
        <v>2672</v>
      </c>
      <c r="B1134" s="6"/>
      <c r="C1134" s="7" t="s">
        <v>2573</v>
      </c>
      <c r="D1134" s="4" t="s">
        <v>118</v>
      </c>
      <c r="E1134" s="6"/>
    </row>
    <row r="1135" spans="1:5" s="3" customFormat="1" ht="13.8" x14ac:dyDescent="0.3">
      <c r="A1135" s="4" t="s">
        <v>2367</v>
      </c>
      <c r="B1135" s="4"/>
      <c r="C1135" s="4" t="s">
        <v>2368</v>
      </c>
      <c r="D1135" s="4" t="s">
        <v>253</v>
      </c>
      <c r="E1135" s="13"/>
    </row>
    <row r="1136" spans="1:5" s="3" customFormat="1" ht="13.8" x14ac:dyDescent="0.3">
      <c r="A1136" s="4" t="s">
        <v>2764</v>
      </c>
      <c r="B1136" s="4"/>
      <c r="C1136" s="6" t="s">
        <v>2745</v>
      </c>
      <c r="D1136" s="4" t="s">
        <v>253</v>
      </c>
      <c r="E1136" s="13"/>
    </row>
    <row r="1137" spans="1:5" s="3" customFormat="1" ht="13.8" x14ac:dyDescent="0.3">
      <c r="A1137" s="4" t="s">
        <v>2766</v>
      </c>
      <c r="B1137" s="4"/>
      <c r="C1137" s="6" t="s">
        <v>2747</v>
      </c>
      <c r="D1137" s="4" t="s">
        <v>253</v>
      </c>
      <c r="E1137" s="13"/>
    </row>
    <row r="1138" spans="1:5" s="3" customFormat="1" ht="13.8" x14ac:dyDescent="0.3">
      <c r="A1138" s="4" t="s">
        <v>2522</v>
      </c>
      <c r="B1138" s="4"/>
      <c r="C1138" s="4" t="s">
        <v>2521</v>
      </c>
      <c r="D1138" s="4" t="s">
        <v>253</v>
      </c>
      <c r="E1138" s="13"/>
    </row>
    <row r="1139" spans="1:5" s="3" customFormat="1" ht="13.8" x14ac:dyDescent="0.3">
      <c r="A1139" s="4" t="s">
        <v>2524</v>
      </c>
      <c r="B1139" s="4"/>
      <c r="C1139" s="4" t="s">
        <v>2525</v>
      </c>
      <c r="D1139" s="4" t="s">
        <v>253</v>
      </c>
      <c r="E1139" s="13"/>
    </row>
    <row r="1140" spans="1:5" s="3" customFormat="1" ht="13.8" x14ac:dyDescent="0.3">
      <c r="A1140" s="6" t="s">
        <v>2904</v>
      </c>
      <c r="B1140" s="6"/>
      <c r="C1140" s="7" t="s">
        <v>2905</v>
      </c>
      <c r="D1140" s="4" t="s">
        <v>253</v>
      </c>
      <c r="E1140" s="6"/>
    </row>
    <row r="1141" spans="1:5" s="3" customFormat="1" ht="13.8" x14ac:dyDescent="0.3">
      <c r="A1141" s="6" t="s">
        <v>2906</v>
      </c>
      <c r="B1141" s="6"/>
      <c r="C1141" s="7" t="s">
        <v>2907</v>
      </c>
      <c r="D1141" s="4" t="s">
        <v>253</v>
      </c>
      <c r="E1141" s="6"/>
    </row>
    <row r="1142" spans="1:5" s="3" customFormat="1" ht="13.8" x14ac:dyDescent="0.3">
      <c r="A1142" s="4" t="s">
        <v>2526</v>
      </c>
      <c r="B1142" s="4"/>
      <c r="C1142" s="4" t="s">
        <v>2527</v>
      </c>
      <c r="D1142" s="4" t="s">
        <v>253</v>
      </c>
      <c r="E1142" s="13"/>
    </row>
    <row r="1143" spans="1:5" s="3" customFormat="1" ht="13.8" x14ac:dyDescent="0.3">
      <c r="A1143" s="4" t="s">
        <v>2528</v>
      </c>
      <c r="B1143" s="4"/>
      <c r="C1143" s="4" t="s">
        <v>2529</v>
      </c>
      <c r="D1143" s="4" t="s">
        <v>253</v>
      </c>
      <c r="E1143" s="13"/>
    </row>
    <row r="1144" spans="1:5" s="3" customFormat="1" ht="13.8" x14ac:dyDescent="0.3">
      <c r="A1144" s="4" t="s">
        <v>2464</v>
      </c>
      <c r="B1144" s="4"/>
      <c r="C1144" s="4" t="s">
        <v>2465</v>
      </c>
      <c r="D1144" s="4" t="s">
        <v>84</v>
      </c>
      <c r="E1144" s="13"/>
    </row>
    <row r="1145" spans="1:5" s="3" customFormat="1" ht="13.8" x14ac:dyDescent="0.3">
      <c r="A1145" s="4" t="s">
        <v>2466</v>
      </c>
      <c r="B1145" s="4"/>
      <c r="C1145" s="4" t="s">
        <v>2467</v>
      </c>
      <c r="D1145" s="4" t="s">
        <v>84</v>
      </c>
      <c r="E1145" s="13"/>
    </row>
    <row r="1146" spans="1:5" s="3" customFormat="1" ht="13.8" x14ac:dyDescent="0.3">
      <c r="A1146" s="6" t="s">
        <v>2803</v>
      </c>
      <c r="B1146" s="6"/>
      <c r="C1146" s="7" t="s">
        <v>2804</v>
      </c>
      <c r="D1146" s="4" t="s">
        <v>84</v>
      </c>
      <c r="E1146" s="13"/>
    </row>
    <row r="1147" spans="1:5" s="3" customFormat="1" ht="13.8" x14ac:dyDescent="0.3">
      <c r="A1147" s="4" t="s">
        <v>2753</v>
      </c>
      <c r="B1147" s="4"/>
      <c r="C1147" s="6" t="s">
        <v>2734</v>
      </c>
      <c r="D1147" s="4" t="s">
        <v>253</v>
      </c>
      <c r="E1147" s="13"/>
    </row>
    <row r="1148" spans="1:5" s="3" customFormat="1" ht="13.8" x14ac:dyDescent="0.3">
      <c r="A1148" s="4" t="s">
        <v>2468</v>
      </c>
      <c r="B1148" s="4"/>
      <c r="C1148" s="4" t="s">
        <v>2469</v>
      </c>
      <c r="D1148" s="4" t="s">
        <v>253</v>
      </c>
      <c r="E1148" s="13"/>
    </row>
    <row r="1149" spans="1:5" s="3" customFormat="1" ht="13.8" x14ac:dyDescent="0.3">
      <c r="A1149" s="4" t="s">
        <v>2767</v>
      </c>
      <c r="B1149" s="4"/>
      <c r="C1149" s="6" t="s">
        <v>2748</v>
      </c>
      <c r="D1149" s="4" t="s">
        <v>253</v>
      </c>
      <c r="E1149" s="13"/>
    </row>
    <row r="1150" spans="1:5" s="3" customFormat="1" ht="13.8" x14ac:dyDescent="0.3">
      <c r="A1150" s="4" t="s">
        <v>2760</v>
      </c>
      <c r="B1150" s="4"/>
      <c r="C1150" s="6" t="s">
        <v>2741</v>
      </c>
      <c r="D1150" s="4" t="s">
        <v>253</v>
      </c>
      <c r="E1150" s="13"/>
    </row>
    <row r="1151" spans="1:5" s="3" customFormat="1" ht="13.8" x14ac:dyDescent="0.3">
      <c r="A1151" s="6" t="s">
        <v>2673</v>
      </c>
      <c r="B1151" s="6"/>
      <c r="C1151" s="7" t="s">
        <v>2574</v>
      </c>
      <c r="D1151" s="4" t="s">
        <v>84</v>
      </c>
      <c r="E1151" s="13"/>
    </row>
    <row r="1152" spans="1:5" s="3" customFormat="1" ht="13.8" x14ac:dyDescent="0.3">
      <c r="A1152" s="6" t="s">
        <v>2674</v>
      </c>
      <c r="B1152" s="6"/>
      <c r="C1152" s="7" t="s">
        <v>2575</v>
      </c>
      <c r="D1152" s="4" t="s">
        <v>84</v>
      </c>
      <c r="E1152" s="13"/>
    </row>
    <row r="1153" spans="1:5" s="3" customFormat="1" ht="13.8" x14ac:dyDescent="0.3">
      <c r="A1153" s="6" t="s">
        <v>2675</v>
      </c>
      <c r="B1153" s="6"/>
      <c r="C1153" s="7" t="s">
        <v>2576</v>
      </c>
      <c r="D1153" s="4" t="s">
        <v>421</v>
      </c>
      <c r="E1153" s="13"/>
    </row>
    <row r="1154" spans="1:5" s="3" customFormat="1" ht="13.8" x14ac:dyDescent="0.3">
      <c r="A1154" s="6" t="s">
        <v>2676</v>
      </c>
      <c r="B1154" s="6"/>
      <c r="C1154" s="7" t="s">
        <v>2577</v>
      </c>
      <c r="D1154" s="4" t="s">
        <v>421</v>
      </c>
      <c r="E1154" s="13"/>
    </row>
    <row r="1155" spans="1:5" s="3" customFormat="1" ht="13.8" x14ac:dyDescent="0.3">
      <c r="A1155" s="6" t="s">
        <v>2677</v>
      </c>
      <c r="B1155" s="6"/>
      <c r="C1155" s="7" t="s">
        <v>2578</v>
      </c>
      <c r="D1155" s="4" t="s">
        <v>421</v>
      </c>
      <c r="E1155" s="13"/>
    </row>
    <row r="1156" spans="1:5" s="3" customFormat="1" ht="13.8" x14ac:dyDescent="0.3">
      <c r="A1156" s="6" t="s">
        <v>2678</v>
      </c>
      <c r="B1156" s="6"/>
      <c r="C1156" s="7" t="s">
        <v>2579</v>
      </c>
      <c r="D1156" s="4" t="s">
        <v>421</v>
      </c>
      <c r="E1156" s="13"/>
    </row>
    <row r="1157" spans="1:5" s="3" customFormat="1" ht="13.8" x14ac:dyDescent="0.3">
      <c r="A1157" s="4" t="s">
        <v>2641</v>
      </c>
      <c r="B1157" s="4"/>
      <c r="C1157" s="4" t="s">
        <v>2523</v>
      </c>
      <c r="D1157" s="4" t="s">
        <v>253</v>
      </c>
      <c r="E1157" s="13"/>
    </row>
    <row r="1158" spans="1:5" s="3" customFormat="1" ht="13.8" x14ac:dyDescent="0.3">
      <c r="A1158" s="6" t="s">
        <v>2908</v>
      </c>
      <c r="B1158" s="6"/>
      <c r="C1158" s="7" t="s">
        <v>2909</v>
      </c>
      <c r="D1158" s="4" t="s">
        <v>253</v>
      </c>
      <c r="E1158" s="6"/>
    </row>
    <row r="1159" spans="1:5" s="3" customFormat="1" ht="13.8" x14ac:dyDescent="0.3">
      <c r="A1159" s="6" t="s">
        <v>2910</v>
      </c>
      <c r="B1159" s="6"/>
      <c r="C1159" s="7" t="s">
        <v>2911</v>
      </c>
      <c r="D1159" s="4" t="s">
        <v>253</v>
      </c>
      <c r="E1159" s="6"/>
    </row>
    <row r="1160" spans="1:5" s="3" customFormat="1" ht="13.8" x14ac:dyDescent="0.3">
      <c r="A1160" s="6" t="s">
        <v>2912</v>
      </c>
      <c r="B1160" s="6"/>
      <c r="C1160" s="7" t="s">
        <v>2913</v>
      </c>
      <c r="D1160" s="4" t="s">
        <v>253</v>
      </c>
      <c r="E1160" s="6"/>
    </row>
    <row r="1161" spans="1:5" s="3" customFormat="1" ht="13.8" x14ac:dyDescent="0.3">
      <c r="A1161" s="6" t="s">
        <v>2914</v>
      </c>
      <c r="B1161" s="6"/>
      <c r="C1161" s="6" t="s">
        <v>2915</v>
      </c>
      <c r="D1161" s="4" t="s">
        <v>253</v>
      </c>
      <c r="E1161" s="6"/>
    </row>
    <row r="1162" spans="1:5" s="3" customFormat="1" ht="13.8" x14ac:dyDescent="0.3">
      <c r="A1162" s="6" t="s">
        <v>2916</v>
      </c>
      <c r="B1162" s="6"/>
      <c r="C1162" s="6" t="s">
        <v>2917</v>
      </c>
      <c r="D1162" s="4" t="s">
        <v>253</v>
      </c>
      <c r="E1162" s="6"/>
    </row>
    <row r="1163" spans="1:5" s="3" customFormat="1" ht="13.8" x14ac:dyDescent="0.3">
      <c r="A1163" s="6" t="s">
        <v>2918</v>
      </c>
      <c r="B1163" s="6"/>
      <c r="C1163" s="7" t="s">
        <v>2919</v>
      </c>
      <c r="D1163" s="4" t="s">
        <v>253</v>
      </c>
      <c r="E1163" s="6"/>
    </row>
    <row r="1164" spans="1:5" s="3" customFormat="1" ht="13.8" x14ac:dyDescent="0.3">
      <c r="A1164" s="6" t="s">
        <v>2679</v>
      </c>
      <c r="B1164" s="6"/>
      <c r="C1164" s="7" t="s">
        <v>2580</v>
      </c>
      <c r="D1164" s="4" t="s">
        <v>864</v>
      </c>
      <c r="E1164" s="13"/>
    </row>
    <row r="1165" spans="1:5" s="3" customFormat="1" ht="13.8" x14ac:dyDescent="0.3">
      <c r="A1165" s="6" t="s">
        <v>2680</v>
      </c>
      <c r="B1165" s="6"/>
      <c r="C1165" s="7" t="s">
        <v>2581</v>
      </c>
      <c r="D1165" s="4" t="s">
        <v>864</v>
      </c>
      <c r="E1165" s="13"/>
    </row>
    <row r="1166" spans="1:5" s="3" customFormat="1" ht="13.8" x14ac:dyDescent="0.3">
      <c r="A1166" s="4" t="s">
        <v>2207</v>
      </c>
      <c r="B1166" s="4"/>
      <c r="C1166" s="4" t="s">
        <v>2208</v>
      </c>
      <c r="D1166" s="4" t="s">
        <v>123</v>
      </c>
      <c r="E1166" s="13"/>
    </row>
    <row r="1167" spans="1:5" s="3" customFormat="1" ht="13.8" x14ac:dyDescent="0.3">
      <c r="A1167" s="6" t="s">
        <v>2681</v>
      </c>
      <c r="B1167" s="6"/>
      <c r="C1167" s="7" t="s">
        <v>2582</v>
      </c>
      <c r="D1167" s="4" t="s">
        <v>340</v>
      </c>
      <c r="E1167" s="6"/>
    </row>
    <row r="1168" spans="1:5" s="3" customFormat="1" ht="13.8" x14ac:dyDescent="0.3">
      <c r="A1168" s="4" t="s">
        <v>2768</v>
      </c>
      <c r="B1168" s="4"/>
      <c r="C1168" s="6" t="s">
        <v>2749</v>
      </c>
      <c r="D1168" s="4" t="s">
        <v>253</v>
      </c>
      <c r="E1168" s="13"/>
    </row>
    <row r="1169" spans="1:5" s="3" customFormat="1" ht="13.8" x14ac:dyDescent="0.3">
      <c r="A1169" s="4" t="s">
        <v>2470</v>
      </c>
      <c r="B1169" s="4"/>
      <c r="C1169" s="4" t="s">
        <v>2471</v>
      </c>
      <c r="D1169" s="4" t="s">
        <v>253</v>
      </c>
      <c r="E1169" s="13"/>
    </row>
    <row r="1170" spans="1:5" s="3" customFormat="1" ht="13.8" x14ac:dyDescent="0.3">
      <c r="A1170" s="4" t="s">
        <v>2769</v>
      </c>
      <c r="B1170" s="4"/>
      <c r="C1170" s="6" t="s">
        <v>2750</v>
      </c>
      <c r="D1170" s="4" t="s">
        <v>253</v>
      </c>
      <c r="E1170" s="13"/>
    </row>
    <row r="1171" spans="1:5" s="3" customFormat="1" ht="13.8" x14ac:dyDescent="0.3">
      <c r="A1171" s="4" t="s">
        <v>2770</v>
      </c>
      <c r="B1171" s="4"/>
      <c r="C1171" s="6" t="s">
        <v>2751</v>
      </c>
      <c r="D1171" s="4" t="s">
        <v>253</v>
      </c>
      <c r="E1171" s="13"/>
    </row>
    <row r="1172" spans="1:5" s="3" customFormat="1" ht="13.8" x14ac:dyDescent="0.3">
      <c r="A1172" s="4" t="s">
        <v>2763</v>
      </c>
      <c r="B1172" s="4"/>
      <c r="C1172" s="6" t="s">
        <v>2744</v>
      </c>
      <c r="D1172" s="4" t="s">
        <v>253</v>
      </c>
      <c r="E1172" s="13"/>
    </row>
    <row r="1173" spans="1:5" s="3" customFormat="1" ht="13.8" x14ac:dyDescent="0.3">
      <c r="A1173" s="4" t="s">
        <v>2765</v>
      </c>
      <c r="B1173" s="4"/>
      <c r="C1173" s="6" t="s">
        <v>2746</v>
      </c>
      <c r="D1173" s="4" t="s">
        <v>253</v>
      </c>
      <c r="E1173" s="13"/>
    </row>
    <row r="1174" spans="1:5" s="3" customFormat="1" ht="13.8" x14ac:dyDescent="0.3">
      <c r="A1174" s="6" t="s">
        <v>2682</v>
      </c>
      <c r="B1174" s="6"/>
      <c r="C1174" s="7" t="s">
        <v>2583</v>
      </c>
      <c r="D1174" s="4" t="s">
        <v>340</v>
      </c>
      <c r="E1174" s="6"/>
    </row>
    <row r="1175" spans="1:5" s="3" customFormat="1" ht="13.8" x14ac:dyDescent="0.3">
      <c r="A1175" s="6" t="s">
        <v>2683</v>
      </c>
      <c r="B1175" s="6"/>
      <c r="C1175" s="7" t="s">
        <v>2584</v>
      </c>
      <c r="D1175" s="4" t="s">
        <v>340</v>
      </c>
      <c r="E1175" s="6"/>
    </row>
    <row r="1176" spans="1:5" s="3" customFormat="1" ht="13.8" x14ac:dyDescent="0.3">
      <c r="A1176" s="6" t="s">
        <v>2684</v>
      </c>
      <c r="B1176" s="6"/>
      <c r="C1176" s="7" t="s">
        <v>2585</v>
      </c>
      <c r="D1176" s="4" t="s">
        <v>340</v>
      </c>
      <c r="E1176" s="6"/>
    </row>
    <row r="1177" spans="1:5" s="3" customFormat="1" ht="13.8" x14ac:dyDescent="0.3">
      <c r="A1177" s="6" t="s">
        <v>2685</v>
      </c>
      <c r="B1177" s="6"/>
      <c r="C1177" s="7" t="s">
        <v>2586</v>
      </c>
      <c r="D1177" s="4" t="s">
        <v>340</v>
      </c>
      <c r="E1177" s="6"/>
    </row>
    <row r="1178" spans="1:5" s="3" customFormat="1" ht="13.8" x14ac:dyDescent="0.3">
      <c r="A1178" s="6" t="s">
        <v>2920</v>
      </c>
      <c r="B1178" s="6"/>
      <c r="C1178" s="6" t="s">
        <v>2921</v>
      </c>
      <c r="D1178" s="4" t="s">
        <v>253</v>
      </c>
      <c r="E1178" s="6"/>
    </row>
    <row r="1179" spans="1:5" s="3" customFormat="1" ht="13.8" x14ac:dyDescent="0.3">
      <c r="A1179" s="6" t="s">
        <v>2922</v>
      </c>
      <c r="B1179" s="6"/>
      <c r="C1179" s="7" t="s">
        <v>2923</v>
      </c>
      <c r="D1179" s="4" t="s">
        <v>253</v>
      </c>
      <c r="E1179" s="6"/>
    </row>
    <row r="1180" spans="1:5" s="3" customFormat="1" ht="13.8" x14ac:dyDescent="0.3">
      <c r="A1180" s="6" t="s">
        <v>2686</v>
      </c>
      <c r="B1180" s="6"/>
      <c r="C1180" s="7" t="s">
        <v>2587</v>
      </c>
      <c r="D1180" s="4" t="s">
        <v>118</v>
      </c>
      <c r="E1180" s="6"/>
    </row>
    <row r="1181" spans="1:5" s="3" customFormat="1" ht="13.8" x14ac:dyDescent="0.3">
      <c r="A1181" s="6" t="s">
        <v>2687</v>
      </c>
      <c r="B1181" s="6"/>
      <c r="C1181" s="7" t="s">
        <v>2588</v>
      </c>
      <c r="D1181" s="4" t="s">
        <v>118</v>
      </c>
      <c r="E1181" s="6"/>
    </row>
    <row r="1182" spans="1:5" s="3" customFormat="1" ht="13.8" x14ac:dyDescent="0.3">
      <c r="A1182" s="6" t="s">
        <v>2688</v>
      </c>
      <c r="B1182" s="6"/>
      <c r="C1182" s="7" t="s">
        <v>2589</v>
      </c>
      <c r="D1182" s="4" t="s">
        <v>118</v>
      </c>
      <c r="E1182" s="6"/>
    </row>
    <row r="1183" spans="1:5" s="3" customFormat="1" ht="13.8" x14ac:dyDescent="0.3">
      <c r="A1183" s="6" t="s">
        <v>2689</v>
      </c>
      <c r="B1183" s="6"/>
      <c r="C1183" s="7" t="s">
        <v>2590</v>
      </c>
      <c r="D1183" s="4" t="s">
        <v>118</v>
      </c>
      <c r="E1183" s="6"/>
    </row>
    <row r="1184" spans="1:5" s="3" customFormat="1" ht="13.8" x14ac:dyDescent="0.3">
      <c r="A1184" s="6" t="s">
        <v>2591</v>
      </c>
      <c r="B1184" s="6"/>
      <c r="C1184" s="7" t="s">
        <v>2592</v>
      </c>
      <c r="D1184" s="4" t="s">
        <v>118</v>
      </c>
      <c r="E1184" s="6"/>
    </row>
    <row r="1185" spans="1:5" s="3" customFormat="1" ht="13.8" x14ac:dyDescent="0.3">
      <c r="A1185" s="6" t="s">
        <v>2690</v>
      </c>
      <c r="B1185" s="6"/>
      <c r="C1185" s="9" t="s">
        <v>2593</v>
      </c>
      <c r="D1185" s="4" t="s">
        <v>118</v>
      </c>
      <c r="E1185" s="6"/>
    </row>
    <row r="1186" spans="1:5" s="3" customFormat="1" ht="13.8" x14ac:dyDescent="0.3">
      <c r="A1186" s="6" t="s">
        <v>2691</v>
      </c>
      <c r="B1186" s="6"/>
      <c r="C1186" s="7" t="s">
        <v>2594</v>
      </c>
      <c r="D1186" s="4" t="s">
        <v>118</v>
      </c>
      <c r="E1186" s="6"/>
    </row>
    <row r="1187" spans="1:5" s="3" customFormat="1" ht="13.8" x14ac:dyDescent="0.3">
      <c r="A1187" s="6" t="s">
        <v>2692</v>
      </c>
      <c r="B1187" s="6"/>
      <c r="C1187" s="7" t="s">
        <v>2595</v>
      </c>
      <c r="D1187" s="4" t="s">
        <v>118</v>
      </c>
      <c r="E1187" s="6"/>
    </row>
    <row r="1188" spans="1:5" s="3" customFormat="1" ht="13.8" x14ac:dyDescent="0.3">
      <c r="A1188" s="6" t="s">
        <v>2867</v>
      </c>
      <c r="B1188" s="6"/>
      <c r="C1188" s="7" t="s">
        <v>2805</v>
      </c>
      <c r="D1188" s="4" t="s">
        <v>118</v>
      </c>
      <c r="E1188" s="6"/>
    </row>
    <row r="1189" spans="1:5" s="3" customFormat="1" ht="13.8" x14ac:dyDescent="0.3">
      <c r="A1189" s="6" t="s">
        <v>2693</v>
      </c>
      <c r="B1189" s="6"/>
      <c r="C1189" s="7" t="s">
        <v>2596</v>
      </c>
      <c r="D1189" s="4" t="s">
        <v>118</v>
      </c>
      <c r="E1189" s="6"/>
    </row>
    <row r="1190" spans="1:5" s="3" customFormat="1" ht="13.8" x14ac:dyDescent="0.3">
      <c r="A1190" s="6" t="s">
        <v>2597</v>
      </c>
      <c r="B1190" s="6"/>
      <c r="C1190" s="7" t="s">
        <v>2598</v>
      </c>
      <c r="D1190" s="4" t="s">
        <v>118</v>
      </c>
      <c r="E1190" s="6"/>
    </row>
    <row r="1191" spans="1:5" s="3" customFormat="1" ht="13.8" x14ac:dyDescent="0.3">
      <c r="A1191" s="6" t="s">
        <v>2694</v>
      </c>
      <c r="B1191" s="6"/>
      <c r="C1191" s="7" t="s">
        <v>2599</v>
      </c>
      <c r="D1191" s="4" t="s">
        <v>118</v>
      </c>
      <c r="E1191" s="6"/>
    </row>
    <row r="1192" spans="1:5" s="3" customFormat="1" ht="13.8" x14ac:dyDescent="0.3">
      <c r="A1192" s="6" t="s">
        <v>2695</v>
      </c>
      <c r="B1192" s="6"/>
      <c r="C1192" s="7" t="s">
        <v>2600</v>
      </c>
      <c r="D1192" s="4" t="s">
        <v>118</v>
      </c>
      <c r="E1192" s="6"/>
    </row>
    <row r="1193" spans="1:5" s="3" customFormat="1" ht="13.8" x14ac:dyDescent="0.3">
      <c r="A1193" s="6" t="s">
        <v>2696</v>
      </c>
      <c r="B1193" s="6"/>
      <c r="C1193" s="7" t="s">
        <v>2601</v>
      </c>
      <c r="D1193" s="4" t="s">
        <v>118</v>
      </c>
      <c r="E1193" s="6"/>
    </row>
    <row r="1194" spans="1:5" s="3" customFormat="1" ht="13.8" x14ac:dyDescent="0.3">
      <c r="A1194" s="6" t="s">
        <v>2697</v>
      </c>
      <c r="B1194" s="6"/>
      <c r="C1194" s="7" t="s">
        <v>2602</v>
      </c>
      <c r="D1194" s="4" t="s">
        <v>118</v>
      </c>
      <c r="E1194" s="6"/>
    </row>
    <row r="1195" spans="1:5" s="3" customFormat="1" ht="13.8" x14ac:dyDescent="0.3">
      <c r="A1195" s="6" t="s">
        <v>2698</v>
      </c>
      <c r="B1195" s="6"/>
      <c r="C1195" s="7" t="s">
        <v>2603</v>
      </c>
      <c r="D1195" s="4" t="s">
        <v>118</v>
      </c>
      <c r="E1195" s="6"/>
    </row>
    <row r="1196" spans="1:5" s="3" customFormat="1" ht="13.8" x14ac:dyDescent="0.3">
      <c r="A1196" s="6" t="s">
        <v>2699</v>
      </c>
      <c r="B1196" s="6"/>
      <c r="C1196" s="7" t="s">
        <v>2604</v>
      </c>
      <c r="D1196" s="4" t="s">
        <v>118</v>
      </c>
      <c r="E1196" s="6"/>
    </row>
    <row r="1197" spans="1:5" s="3" customFormat="1" ht="13.8" x14ac:dyDescent="0.3">
      <c r="A1197" s="4" t="s">
        <v>2472</v>
      </c>
      <c r="B1197" s="4"/>
      <c r="C1197" s="4" t="s">
        <v>2473</v>
      </c>
      <c r="D1197" s="4" t="s">
        <v>253</v>
      </c>
      <c r="E1197" s="13"/>
    </row>
    <row r="1198" spans="1:5" s="3" customFormat="1" ht="13.8" x14ac:dyDescent="0.3">
      <c r="A1198" s="4" t="s">
        <v>2759</v>
      </c>
      <c r="B1198" s="4"/>
      <c r="C1198" s="6" t="s">
        <v>2740</v>
      </c>
      <c r="D1198" s="4" t="s">
        <v>253</v>
      </c>
      <c r="E1198" s="13"/>
    </row>
    <row r="1199" spans="1:5" s="3" customFormat="1" ht="13.8" x14ac:dyDescent="0.3">
      <c r="A1199" s="4" t="s">
        <v>2474</v>
      </c>
      <c r="B1199" s="4"/>
      <c r="C1199" s="4" t="s">
        <v>2475</v>
      </c>
      <c r="D1199" s="4" t="s">
        <v>253</v>
      </c>
      <c r="E1199" s="13"/>
    </row>
    <row r="1200" spans="1:5" s="3" customFormat="1" ht="13.8" x14ac:dyDescent="0.3">
      <c r="A1200" s="6" t="s">
        <v>2845</v>
      </c>
      <c r="B1200" s="6"/>
      <c r="C1200" s="7" t="s">
        <v>2830</v>
      </c>
      <c r="D1200" s="4" t="s">
        <v>632</v>
      </c>
      <c r="E1200" s="13"/>
    </row>
    <row r="1201" spans="1:5" s="3" customFormat="1" ht="13.8" x14ac:dyDescent="0.3">
      <c r="A1201" s="6" t="s">
        <v>2846</v>
      </c>
      <c r="B1201" s="6"/>
      <c r="C1201" s="6" t="s">
        <v>2831</v>
      </c>
      <c r="D1201" s="4" t="s">
        <v>632</v>
      </c>
      <c r="E1201" s="13"/>
    </row>
    <row r="1202" spans="1:5" s="3" customFormat="1" ht="13.8" x14ac:dyDescent="0.3">
      <c r="A1202" s="4" t="s">
        <v>2757</v>
      </c>
      <c r="B1202" s="4"/>
      <c r="C1202" s="6" t="s">
        <v>2738</v>
      </c>
      <c r="D1202" s="4" t="s">
        <v>253</v>
      </c>
      <c r="E1202" s="13"/>
    </row>
    <row r="1203" spans="1:5" s="3" customFormat="1" ht="13.8" x14ac:dyDescent="0.3">
      <c r="A1203" s="4" t="s">
        <v>2758</v>
      </c>
      <c r="B1203" s="4"/>
      <c r="C1203" s="6" t="s">
        <v>2739</v>
      </c>
      <c r="D1203" s="4" t="s">
        <v>253</v>
      </c>
      <c r="E1203" s="13"/>
    </row>
    <row r="1204" spans="1:5" s="3" customFormat="1" ht="13.8" x14ac:dyDescent="0.3">
      <c r="A1204" s="4" t="s">
        <v>2530</v>
      </c>
      <c r="B1204" s="4"/>
      <c r="C1204" s="4" t="s">
        <v>2531</v>
      </c>
      <c r="D1204" s="4" t="s">
        <v>253</v>
      </c>
      <c r="E1204" s="13"/>
    </row>
    <row r="1205" spans="1:5" s="3" customFormat="1" ht="13.8" x14ac:dyDescent="0.3">
      <c r="A1205" s="4" t="s">
        <v>2754</v>
      </c>
      <c r="B1205" s="4"/>
      <c r="C1205" s="6" t="s">
        <v>2735</v>
      </c>
      <c r="D1205" s="4" t="s">
        <v>253</v>
      </c>
      <c r="E1205" s="13"/>
    </row>
    <row r="1206" spans="1:5" s="3" customFormat="1" ht="13.8" x14ac:dyDescent="0.3">
      <c r="A1206" s="4" t="s">
        <v>2642</v>
      </c>
      <c r="B1206" s="4"/>
      <c r="C1206" s="4" t="s">
        <v>2532</v>
      </c>
      <c r="D1206" s="4" t="s">
        <v>253</v>
      </c>
      <c r="E1206" s="13"/>
    </row>
    <row r="1207" spans="1:5" s="3" customFormat="1" ht="13.8" x14ac:dyDescent="0.3">
      <c r="A1207" s="4" t="s">
        <v>2755</v>
      </c>
      <c r="B1207" s="4"/>
      <c r="C1207" s="6" t="s">
        <v>2736</v>
      </c>
      <c r="D1207" s="4" t="s">
        <v>253</v>
      </c>
      <c r="E1207" s="13"/>
    </row>
    <row r="1208" spans="1:5" s="3" customFormat="1" ht="13.8" x14ac:dyDescent="0.3">
      <c r="A1208" s="4" t="s">
        <v>2752</v>
      </c>
      <c r="B1208" s="4"/>
      <c r="C1208" s="6" t="s">
        <v>2733</v>
      </c>
      <c r="D1208" s="4" t="s">
        <v>253</v>
      </c>
      <c r="E1208" s="13"/>
    </row>
    <row r="1209" spans="1:5" s="3" customFormat="1" ht="13.8" x14ac:dyDescent="0.3">
      <c r="A1209" s="4" t="s">
        <v>2761</v>
      </c>
      <c r="B1209" s="4"/>
      <c r="C1209" s="6" t="s">
        <v>2742</v>
      </c>
      <c r="D1209" s="4" t="s">
        <v>253</v>
      </c>
      <c r="E1209" s="13"/>
    </row>
    <row r="1210" spans="1:5" s="3" customFormat="1" ht="13.8" x14ac:dyDescent="0.3">
      <c r="A1210" s="6" t="s">
        <v>2700</v>
      </c>
      <c r="B1210" s="6"/>
      <c r="C1210" s="7" t="s">
        <v>2605</v>
      </c>
      <c r="D1210" s="4" t="s">
        <v>1658</v>
      </c>
      <c r="E1210" s="13"/>
    </row>
    <row r="1211" spans="1:5" s="3" customFormat="1" ht="13.8" x14ac:dyDescent="0.3">
      <c r="A1211" s="4" t="s">
        <v>2021</v>
      </c>
      <c r="B1211" s="4"/>
      <c r="C1211" s="4" t="s">
        <v>2022</v>
      </c>
      <c r="D1211" s="4" t="s">
        <v>1658</v>
      </c>
      <c r="E1211" s="13"/>
    </row>
    <row r="1212" spans="1:5" s="3" customFormat="1" ht="13.8" x14ac:dyDescent="0.3">
      <c r="A1212" s="4" t="s">
        <v>2193</v>
      </c>
      <c r="B1212" s="4"/>
      <c r="C1212" s="4" t="s">
        <v>2194</v>
      </c>
      <c r="D1212" s="4" t="s">
        <v>1658</v>
      </c>
      <c r="E1212" s="13"/>
    </row>
    <row r="1213" spans="1:5" s="3" customFormat="1" ht="13.8" x14ac:dyDescent="0.3">
      <c r="A1213" s="6" t="s">
        <v>2701</v>
      </c>
      <c r="B1213" s="6"/>
      <c r="C1213" s="7" t="s">
        <v>2606</v>
      </c>
      <c r="D1213" s="4" t="s">
        <v>1658</v>
      </c>
      <c r="E1213" s="13"/>
    </row>
    <row r="1214" spans="1:5" s="3" customFormat="1" ht="13.8" x14ac:dyDescent="0.3">
      <c r="A1214" s="4" t="s">
        <v>1656</v>
      </c>
      <c r="B1214" s="4"/>
      <c r="C1214" s="4" t="s">
        <v>1657</v>
      </c>
      <c r="D1214" s="4" t="s">
        <v>1658</v>
      </c>
      <c r="E1214" s="13"/>
    </row>
    <row r="1215" spans="1:5" s="3" customFormat="1" ht="13.8" x14ac:dyDescent="0.3">
      <c r="A1215" s="4" t="s">
        <v>2203</v>
      </c>
      <c r="B1215" s="4"/>
      <c r="C1215" s="4" t="s">
        <v>2204</v>
      </c>
      <c r="D1215" s="4" t="s">
        <v>1658</v>
      </c>
      <c r="E1215" s="13"/>
    </row>
    <row r="1216" spans="1:5" s="3" customFormat="1" ht="13.8" x14ac:dyDescent="0.3">
      <c r="A1216" s="4" t="s">
        <v>1659</v>
      </c>
      <c r="B1216" s="4"/>
      <c r="C1216" s="4" t="s">
        <v>1660</v>
      </c>
      <c r="D1216" s="4" t="s">
        <v>1658</v>
      </c>
      <c r="E1216" s="13"/>
    </row>
    <row r="1217" spans="1:5" s="3" customFormat="1" ht="13.8" x14ac:dyDescent="0.3">
      <c r="A1217" s="6" t="s">
        <v>2702</v>
      </c>
      <c r="B1217" s="6"/>
      <c r="C1217" s="7" t="s">
        <v>2607</v>
      </c>
      <c r="D1217" s="4" t="s">
        <v>1658</v>
      </c>
      <c r="E1217" s="13"/>
    </row>
    <row r="1218" spans="1:5" s="3" customFormat="1" ht="13.8" x14ac:dyDescent="0.3">
      <c r="A1218" s="4" t="s">
        <v>1661</v>
      </c>
      <c r="B1218" s="4"/>
      <c r="C1218" s="4" t="s">
        <v>1662</v>
      </c>
      <c r="D1218" s="4" t="s">
        <v>1658</v>
      </c>
      <c r="E1218" s="13"/>
    </row>
    <row r="1219" spans="1:5" s="3" customFormat="1" ht="13.8" x14ac:dyDescent="0.3">
      <c r="A1219" s="4" t="s">
        <v>1663</v>
      </c>
      <c r="B1219" s="4"/>
      <c r="C1219" s="4" t="s">
        <v>1664</v>
      </c>
      <c r="D1219" s="4" t="s">
        <v>1658</v>
      </c>
      <c r="E1219" s="13"/>
    </row>
    <row r="1220" spans="1:5" s="3" customFormat="1" ht="13.8" x14ac:dyDescent="0.3">
      <c r="A1220" s="4" t="s">
        <v>1665</v>
      </c>
      <c r="B1220" s="4"/>
      <c r="C1220" s="4" t="s">
        <v>1666</v>
      </c>
      <c r="D1220" s="4" t="s">
        <v>1658</v>
      </c>
      <c r="E1220" s="13"/>
    </row>
    <row r="1221" spans="1:5" s="3" customFormat="1" ht="13.8" x14ac:dyDescent="0.3">
      <c r="A1221" s="4" t="s">
        <v>1667</v>
      </c>
      <c r="B1221" s="4"/>
      <c r="C1221" s="4" t="s">
        <v>1668</v>
      </c>
      <c r="D1221" s="4" t="s">
        <v>1658</v>
      </c>
      <c r="E1221" s="13"/>
    </row>
    <row r="1222" spans="1:5" s="3" customFormat="1" ht="13.8" x14ac:dyDescent="0.3">
      <c r="A1222" s="4" t="s">
        <v>1669</v>
      </c>
      <c r="B1222" s="4"/>
      <c r="C1222" s="4" t="s">
        <v>1670</v>
      </c>
      <c r="D1222" s="4" t="s">
        <v>1658</v>
      </c>
      <c r="E1222" s="13"/>
    </row>
    <row r="1223" spans="1:5" s="3" customFormat="1" ht="13.8" x14ac:dyDescent="0.3">
      <c r="A1223" s="4" t="s">
        <v>1671</v>
      </c>
      <c r="B1223" s="4"/>
      <c r="C1223" s="4" t="s">
        <v>1672</v>
      </c>
      <c r="D1223" s="4" t="s">
        <v>1658</v>
      </c>
      <c r="E1223" s="13"/>
    </row>
    <row r="1224" spans="1:5" s="3" customFormat="1" ht="13.8" x14ac:dyDescent="0.3">
      <c r="A1224" s="4" t="s">
        <v>1673</v>
      </c>
      <c r="B1224" s="4"/>
      <c r="C1224" s="4" t="s">
        <v>1674</v>
      </c>
      <c r="D1224" s="4" t="s">
        <v>1658</v>
      </c>
      <c r="E1224" s="13"/>
    </row>
    <row r="1225" spans="1:5" s="3" customFormat="1" ht="13.8" x14ac:dyDescent="0.3">
      <c r="A1225" s="6" t="s">
        <v>2703</v>
      </c>
      <c r="B1225" s="6"/>
      <c r="C1225" s="7" t="s">
        <v>2608</v>
      </c>
      <c r="D1225" s="4" t="s">
        <v>1658</v>
      </c>
      <c r="E1225" s="13"/>
    </row>
    <row r="1226" spans="1:5" s="3" customFormat="1" ht="13.8" x14ac:dyDescent="0.3">
      <c r="A1226" s="6" t="s">
        <v>2704</v>
      </c>
      <c r="B1226" s="6"/>
      <c r="C1226" s="7" t="s">
        <v>2609</v>
      </c>
      <c r="D1226" s="4" t="s">
        <v>1658</v>
      </c>
      <c r="E1226" s="13"/>
    </row>
    <row r="1227" spans="1:5" s="3" customFormat="1" ht="13.8" x14ac:dyDescent="0.3">
      <c r="A1227" s="4" t="s">
        <v>1675</v>
      </c>
      <c r="B1227" s="4"/>
      <c r="C1227" s="4" t="s">
        <v>1676</v>
      </c>
      <c r="D1227" s="5" t="s">
        <v>1658</v>
      </c>
      <c r="E1227" s="13"/>
    </row>
    <row r="1228" spans="1:5" s="3" customFormat="1" ht="13.8" x14ac:dyDescent="0.3">
      <c r="A1228" s="4" t="s">
        <v>1677</v>
      </c>
      <c r="B1228" s="4"/>
      <c r="C1228" s="4" t="s">
        <v>1678</v>
      </c>
      <c r="D1228" s="4" t="s">
        <v>1658</v>
      </c>
      <c r="E1228" s="13"/>
    </row>
    <row r="1229" spans="1:5" s="3" customFormat="1" ht="13.8" x14ac:dyDescent="0.3">
      <c r="A1229" s="6" t="s">
        <v>2705</v>
      </c>
      <c r="B1229" s="6"/>
      <c r="C1229" s="7" t="s">
        <v>2610</v>
      </c>
      <c r="D1229" s="4" t="s">
        <v>1658</v>
      </c>
      <c r="E1229" s="13"/>
    </row>
    <row r="1230" spans="1:5" s="3" customFormat="1" ht="13.8" x14ac:dyDescent="0.3">
      <c r="A1230" s="4" t="s">
        <v>1679</v>
      </c>
      <c r="B1230" s="4"/>
      <c r="C1230" s="4" t="s">
        <v>1680</v>
      </c>
      <c r="D1230" s="4" t="s">
        <v>1658</v>
      </c>
      <c r="E1230" s="13"/>
    </row>
    <row r="1231" spans="1:5" s="3" customFormat="1" ht="13.8" x14ac:dyDescent="0.3">
      <c r="A1231" s="4" t="s">
        <v>1681</v>
      </c>
      <c r="B1231" s="4"/>
      <c r="C1231" s="4" t="s">
        <v>1682</v>
      </c>
      <c r="D1231" s="4" t="s">
        <v>1658</v>
      </c>
      <c r="E1231" s="13"/>
    </row>
    <row r="1232" spans="1:5" s="3" customFormat="1" ht="13.8" x14ac:dyDescent="0.3">
      <c r="A1232" s="4" t="s">
        <v>1683</v>
      </c>
      <c r="B1232" s="4"/>
      <c r="C1232" s="4" t="s">
        <v>1684</v>
      </c>
      <c r="D1232" s="4" t="s">
        <v>1658</v>
      </c>
      <c r="E1232" s="13"/>
    </row>
    <row r="1233" spans="1:5" s="3" customFormat="1" ht="13.8" x14ac:dyDescent="0.3">
      <c r="A1233" s="4" t="s">
        <v>1685</v>
      </c>
      <c r="B1233" s="4"/>
      <c r="C1233" s="4" t="s">
        <v>1686</v>
      </c>
      <c r="D1233" s="4" t="s">
        <v>1658</v>
      </c>
      <c r="E1233" s="13"/>
    </row>
    <row r="1234" spans="1:5" s="3" customFormat="1" ht="13.8" x14ac:dyDescent="0.3">
      <c r="A1234" s="4" t="s">
        <v>1687</v>
      </c>
      <c r="B1234" s="4"/>
      <c r="C1234" s="4" t="s">
        <v>1688</v>
      </c>
      <c r="D1234" s="4" t="s">
        <v>1658</v>
      </c>
      <c r="E1234" s="13"/>
    </row>
    <row r="1235" spans="1:5" s="3" customFormat="1" ht="13.8" x14ac:dyDescent="0.3">
      <c r="A1235" s="4" t="s">
        <v>1689</v>
      </c>
      <c r="B1235" s="4"/>
      <c r="C1235" s="4" t="s">
        <v>1690</v>
      </c>
      <c r="D1235" s="4" t="s">
        <v>1658</v>
      </c>
      <c r="E1235" s="13"/>
    </row>
    <row r="1236" spans="1:5" s="3" customFormat="1" ht="13.8" x14ac:dyDescent="0.3">
      <c r="A1236" s="4" t="s">
        <v>1691</v>
      </c>
      <c r="B1236" s="4"/>
      <c r="C1236" s="4" t="s">
        <v>1692</v>
      </c>
      <c r="D1236" s="4" t="s">
        <v>1658</v>
      </c>
      <c r="E1236" s="13"/>
    </row>
    <row r="1237" spans="1:5" s="3" customFormat="1" ht="13.8" x14ac:dyDescent="0.3">
      <c r="A1237" s="4" t="s">
        <v>1693</v>
      </c>
      <c r="B1237" s="4"/>
      <c r="C1237" s="4" t="s">
        <v>1694</v>
      </c>
      <c r="D1237" s="4" t="s">
        <v>1658</v>
      </c>
      <c r="E1237" s="13"/>
    </row>
    <row r="1238" spans="1:5" s="3" customFormat="1" ht="13.8" x14ac:dyDescent="0.3">
      <c r="A1238" s="4" t="s">
        <v>1695</v>
      </c>
      <c r="B1238" s="4"/>
      <c r="C1238" s="4" t="s">
        <v>1696</v>
      </c>
      <c r="D1238" s="4" t="s">
        <v>1658</v>
      </c>
      <c r="E1238" s="13"/>
    </row>
    <row r="1239" spans="1:5" s="3" customFormat="1" ht="13.8" x14ac:dyDescent="0.3">
      <c r="A1239" s="4" t="s">
        <v>1697</v>
      </c>
      <c r="B1239" s="4"/>
      <c r="C1239" s="4" t="s">
        <v>1698</v>
      </c>
      <c r="D1239" s="4" t="s">
        <v>1658</v>
      </c>
      <c r="E1239" s="13"/>
    </row>
    <row r="1240" spans="1:5" s="3" customFormat="1" ht="13.8" x14ac:dyDescent="0.3">
      <c r="A1240" s="4" t="s">
        <v>1699</v>
      </c>
      <c r="B1240" s="4"/>
      <c r="C1240" s="4" t="s">
        <v>1700</v>
      </c>
      <c r="D1240" s="4" t="s">
        <v>1658</v>
      </c>
      <c r="E1240" s="13"/>
    </row>
    <row r="1241" spans="1:5" s="3" customFormat="1" ht="13.8" x14ac:dyDescent="0.3">
      <c r="A1241" s="4" t="s">
        <v>1701</v>
      </c>
      <c r="B1241" s="4"/>
      <c r="C1241" s="4" t="s">
        <v>1702</v>
      </c>
      <c r="D1241" s="4" t="s">
        <v>1658</v>
      </c>
      <c r="E1241" s="13"/>
    </row>
    <row r="1242" spans="1:5" s="3" customFormat="1" ht="13.8" x14ac:dyDescent="0.3">
      <c r="A1242" s="4" t="s">
        <v>1703</v>
      </c>
      <c r="B1242" s="4"/>
      <c r="C1242" s="4" t="s">
        <v>1704</v>
      </c>
      <c r="D1242" s="4" t="s">
        <v>1658</v>
      </c>
      <c r="E1242" s="13"/>
    </row>
    <row r="1243" spans="1:5" ht="16.2" customHeight="1" x14ac:dyDescent="0.3">
      <c r="A1243" s="4" t="s">
        <v>2195</v>
      </c>
      <c r="B1243" s="4"/>
      <c r="C1243" s="4" t="s">
        <v>2196</v>
      </c>
      <c r="D1243" s="4" t="s">
        <v>1658</v>
      </c>
      <c r="E1243" s="13"/>
    </row>
    <row r="1244" spans="1:5" ht="13.8" x14ac:dyDescent="0.3">
      <c r="A1244" s="4" t="s">
        <v>2197</v>
      </c>
      <c r="B1244" s="4"/>
      <c r="C1244" s="4" t="s">
        <v>2198</v>
      </c>
      <c r="D1244" s="4" t="s">
        <v>1658</v>
      </c>
      <c r="E1244" s="13"/>
    </row>
    <row r="1245" spans="1:5" ht="13.8" x14ac:dyDescent="0.3">
      <c r="A1245" s="4" t="s">
        <v>2199</v>
      </c>
      <c r="B1245" s="4"/>
      <c r="C1245" s="4" t="s">
        <v>2200</v>
      </c>
      <c r="D1245" s="4" t="s">
        <v>1658</v>
      </c>
      <c r="E1245" s="13"/>
    </row>
    <row r="1246" spans="1:5" ht="13.8" x14ac:dyDescent="0.3">
      <c r="A1246" s="4" t="s">
        <v>1705</v>
      </c>
      <c r="B1246" s="4"/>
      <c r="C1246" s="4" t="s">
        <v>1706</v>
      </c>
      <c r="D1246" s="4" t="s">
        <v>1658</v>
      </c>
      <c r="E1246" s="13"/>
    </row>
    <row r="1247" spans="1:5" ht="13.8" x14ac:dyDescent="0.3">
      <c r="A1247" s="4" t="s">
        <v>1707</v>
      </c>
      <c r="B1247" s="4"/>
      <c r="C1247" s="4" t="s">
        <v>1708</v>
      </c>
      <c r="D1247" s="4" t="s">
        <v>1658</v>
      </c>
      <c r="E1247" s="13"/>
    </row>
    <row r="1248" spans="1:5" ht="13.8" x14ac:dyDescent="0.3">
      <c r="A1248" s="8" t="s">
        <v>2476</v>
      </c>
      <c r="B1248" s="8"/>
      <c r="C1248" s="4" t="s">
        <v>2477</v>
      </c>
      <c r="D1248" s="4" t="s">
        <v>1658</v>
      </c>
      <c r="E1248" s="13"/>
    </row>
    <row r="1249" spans="1:5" ht="13.8" x14ac:dyDescent="0.3">
      <c r="A1249" s="4" t="s">
        <v>1709</v>
      </c>
      <c r="B1249" s="4"/>
      <c r="C1249" s="4" t="s">
        <v>1710</v>
      </c>
      <c r="D1249" s="4" t="s">
        <v>1658</v>
      </c>
      <c r="E1249" s="13"/>
    </row>
    <row r="1250" spans="1:5" s="3" customFormat="1" ht="13.8" x14ac:dyDescent="0.3">
      <c r="A1250" s="8" t="s">
        <v>2478</v>
      </c>
      <c r="B1250" s="8"/>
      <c r="C1250" s="4" t="s">
        <v>2479</v>
      </c>
      <c r="D1250" s="4" t="s">
        <v>1658</v>
      </c>
      <c r="E1250" s="13"/>
    </row>
    <row r="1251" spans="1:5" s="3" customFormat="1" ht="13.8" x14ac:dyDescent="0.3">
      <c r="A1251" s="8" t="s">
        <v>2480</v>
      </c>
      <c r="B1251" s="8"/>
      <c r="C1251" s="4" t="s">
        <v>2481</v>
      </c>
      <c r="D1251" s="4" t="s">
        <v>1658</v>
      </c>
      <c r="E1251" s="13"/>
    </row>
    <row r="1252" spans="1:5" s="3" customFormat="1" ht="13.8" x14ac:dyDescent="0.3">
      <c r="A1252" s="4" t="s">
        <v>1711</v>
      </c>
      <c r="B1252" s="4"/>
      <c r="C1252" s="4" t="s">
        <v>1712</v>
      </c>
      <c r="D1252" s="4" t="s">
        <v>1658</v>
      </c>
      <c r="E1252" s="13"/>
    </row>
    <row r="1253" spans="1:5" s="3" customFormat="1" ht="13.8" x14ac:dyDescent="0.3">
      <c r="A1253" s="4" t="s">
        <v>1713</v>
      </c>
      <c r="B1253" s="4"/>
      <c r="C1253" s="4" t="s">
        <v>1714</v>
      </c>
      <c r="D1253" s="4" t="s">
        <v>1658</v>
      </c>
      <c r="E1253" s="13"/>
    </row>
    <row r="1254" spans="1:5" s="3" customFormat="1" ht="13.8" x14ac:dyDescent="0.3">
      <c r="A1254" s="4" t="s">
        <v>1715</v>
      </c>
      <c r="B1254" s="4"/>
      <c r="C1254" s="4" t="s">
        <v>1716</v>
      </c>
      <c r="D1254" s="4" t="s">
        <v>1658</v>
      </c>
      <c r="E1254" s="13"/>
    </row>
    <row r="1255" spans="1:5" s="3" customFormat="1" ht="13.8" x14ac:dyDescent="0.3">
      <c r="A1255" s="4" t="s">
        <v>1717</v>
      </c>
      <c r="B1255" s="4"/>
      <c r="C1255" s="4" t="s">
        <v>1718</v>
      </c>
      <c r="D1255" s="4" t="s">
        <v>1658</v>
      </c>
      <c r="E1255" s="13"/>
    </row>
    <row r="1256" spans="1:5" s="3" customFormat="1" ht="13.8" x14ac:dyDescent="0.3">
      <c r="A1256" s="4" t="s">
        <v>1719</v>
      </c>
      <c r="B1256" s="4"/>
      <c r="C1256" s="4" t="s">
        <v>1720</v>
      </c>
      <c r="D1256" s="4" t="s">
        <v>1658</v>
      </c>
      <c r="E1256" s="13"/>
    </row>
    <row r="1257" spans="1:5" s="3" customFormat="1" ht="13.8" x14ac:dyDescent="0.3">
      <c r="A1257" s="4" t="s">
        <v>1721</v>
      </c>
      <c r="B1257" s="4"/>
      <c r="C1257" s="4" t="s">
        <v>1722</v>
      </c>
      <c r="D1257" s="4" t="s">
        <v>1658</v>
      </c>
      <c r="E1257" s="13"/>
    </row>
    <row r="1258" spans="1:5" s="3" customFormat="1" ht="13.8" x14ac:dyDescent="0.3">
      <c r="A1258" s="4" t="s">
        <v>1723</v>
      </c>
      <c r="B1258" s="4"/>
      <c r="C1258" s="4" t="s">
        <v>1724</v>
      </c>
      <c r="D1258" s="4" t="s">
        <v>1658</v>
      </c>
      <c r="E1258" s="13"/>
    </row>
    <row r="1259" spans="1:5" s="3" customFormat="1" ht="13.8" x14ac:dyDescent="0.3">
      <c r="A1259" s="4" t="s">
        <v>1725</v>
      </c>
      <c r="B1259" s="4"/>
      <c r="C1259" s="4" t="s">
        <v>1726</v>
      </c>
      <c r="D1259" s="4" t="s">
        <v>1658</v>
      </c>
      <c r="E1259" s="13"/>
    </row>
    <row r="1260" spans="1:5" s="3" customFormat="1" ht="13.8" x14ac:dyDescent="0.3">
      <c r="A1260" s="4" t="s">
        <v>1727</v>
      </c>
      <c r="B1260" s="4"/>
      <c r="C1260" s="4" t="s">
        <v>1728</v>
      </c>
      <c r="D1260" s="4" t="s">
        <v>1658</v>
      </c>
      <c r="E1260" s="13"/>
    </row>
    <row r="1261" spans="1:5" s="3" customFormat="1" ht="13.8" x14ac:dyDescent="0.3">
      <c r="A1261" s="4" t="s">
        <v>1729</v>
      </c>
      <c r="B1261" s="4"/>
      <c r="C1261" s="4" t="s">
        <v>1730</v>
      </c>
      <c r="D1261" s="4" t="s">
        <v>1658</v>
      </c>
      <c r="E1261" s="13"/>
    </row>
    <row r="1262" spans="1:5" s="3" customFormat="1" ht="13.8" x14ac:dyDescent="0.3">
      <c r="A1262" s="4" t="s">
        <v>1731</v>
      </c>
      <c r="B1262" s="4"/>
      <c r="C1262" s="4" t="s">
        <v>1732</v>
      </c>
      <c r="D1262" s="4" t="s">
        <v>1658</v>
      </c>
      <c r="E1262" s="13"/>
    </row>
    <row r="1263" spans="1:5" s="3" customFormat="1" ht="13.8" x14ac:dyDescent="0.3">
      <c r="A1263" s="4" t="s">
        <v>1733</v>
      </c>
      <c r="B1263" s="4"/>
      <c r="C1263" s="4" t="s">
        <v>1734</v>
      </c>
      <c r="D1263" s="4" t="s">
        <v>1658</v>
      </c>
      <c r="E1263" s="13"/>
    </row>
    <row r="1264" spans="1:5" s="3" customFormat="1" ht="13.8" x14ac:dyDescent="0.3">
      <c r="A1264" s="4" t="s">
        <v>1735</v>
      </c>
      <c r="B1264" s="4"/>
      <c r="C1264" s="4" t="s">
        <v>1736</v>
      </c>
      <c r="D1264" s="4" t="s">
        <v>1658</v>
      </c>
      <c r="E1264" s="13"/>
    </row>
    <row r="1265" spans="1:5" s="3" customFormat="1" ht="13.8" x14ac:dyDescent="0.3">
      <c r="A1265" s="4" t="s">
        <v>1737</v>
      </c>
      <c r="B1265" s="4"/>
      <c r="C1265" s="4" t="s">
        <v>1738</v>
      </c>
      <c r="D1265" s="4" t="s">
        <v>1658</v>
      </c>
      <c r="E1265" s="13"/>
    </row>
    <row r="1266" spans="1:5" s="3" customFormat="1" ht="13.8" x14ac:dyDescent="0.3">
      <c r="A1266" s="4" t="s">
        <v>1739</v>
      </c>
      <c r="B1266" s="4"/>
      <c r="C1266" s="4" t="s">
        <v>1740</v>
      </c>
      <c r="D1266" s="4" t="s">
        <v>1658</v>
      </c>
      <c r="E1266" s="13"/>
    </row>
    <row r="1267" spans="1:5" s="3" customFormat="1" ht="13.8" x14ac:dyDescent="0.3">
      <c r="A1267" s="4" t="s">
        <v>1741</v>
      </c>
      <c r="B1267" s="4"/>
      <c r="C1267" s="4" t="s">
        <v>1742</v>
      </c>
      <c r="D1267" s="4" t="s">
        <v>1658</v>
      </c>
      <c r="E1267" s="13"/>
    </row>
    <row r="1268" spans="1:5" s="3" customFormat="1" ht="13.8" x14ac:dyDescent="0.3">
      <c r="A1268" s="4" t="s">
        <v>2087</v>
      </c>
      <c r="B1268" s="4"/>
      <c r="C1268" s="4" t="s">
        <v>2088</v>
      </c>
      <c r="D1268" s="4" t="s">
        <v>87</v>
      </c>
      <c r="E1268" s="6"/>
    </row>
    <row r="1269" spans="1:5" s="3" customFormat="1" ht="13.8" x14ac:dyDescent="0.3">
      <c r="A1269" s="6" t="s">
        <v>2859</v>
      </c>
      <c r="B1269" s="6"/>
      <c r="C1269" s="7" t="s">
        <v>2829</v>
      </c>
      <c r="D1269" s="4" t="s">
        <v>87</v>
      </c>
      <c r="E1269" s="6"/>
    </row>
    <row r="1270" spans="1:5" s="3" customFormat="1" ht="13.8" x14ac:dyDescent="0.3">
      <c r="A1270" s="4" t="s">
        <v>2033</v>
      </c>
      <c r="B1270" s="4"/>
      <c r="C1270" s="4" t="s">
        <v>2034</v>
      </c>
      <c r="D1270" s="4" t="s">
        <v>1658</v>
      </c>
      <c r="E1270" s="13"/>
    </row>
    <row r="1271" spans="1:5" s="3" customFormat="1" ht="13.8" x14ac:dyDescent="0.3">
      <c r="A1271" s="4" t="s">
        <v>2035</v>
      </c>
      <c r="B1271" s="4"/>
      <c r="C1271" s="4" t="s">
        <v>2036</v>
      </c>
      <c r="D1271" s="4" t="s">
        <v>1658</v>
      </c>
      <c r="E1271" s="13"/>
    </row>
    <row r="1272" spans="1:5" s="3" customFormat="1" ht="13.8" x14ac:dyDescent="0.3">
      <c r="A1272" s="4" t="s">
        <v>2039</v>
      </c>
      <c r="B1272" s="4"/>
      <c r="C1272" s="4" t="s">
        <v>2040</v>
      </c>
      <c r="D1272" s="4" t="s">
        <v>1658</v>
      </c>
      <c r="E1272" s="13"/>
    </row>
    <row r="1273" spans="1:5" s="3" customFormat="1" ht="13.8" x14ac:dyDescent="0.3">
      <c r="A1273" s="4" t="s">
        <v>2047</v>
      </c>
      <c r="B1273" s="4"/>
      <c r="C1273" s="4" t="s">
        <v>2048</v>
      </c>
      <c r="D1273" s="4" t="s">
        <v>1658</v>
      </c>
      <c r="E1273" s="13"/>
    </row>
    <row r="1274" spans="1:5" s="3" customFormat="1" ht="13.8" x14ac:dyDescent="0.3">
      <c r="A1274" s="6" t="s">
        <v>2706</v>
      </c>
      <c r="B1274" s="6"/>
      <c r="C1274" s="7" t="s">
        <v>2611</v>
      </c>
      <c r="D1274" s="4" t="s">
        <v>1658</v>
      </c>
      <c r="E1274" s="13"/>
    </row>
    <row r="1275" spans="1:5" s="3" customFormat="1" ht="13.8" x14ac:dyDescent="0.3">
      <c r="A1275" s="4" t="s">
        <v>1743</v>
      </c>
      <c r="B1275" s="4"/>
      <c r="C1275" s="4" t="s">
        <v>1744</v>
      </c>
      <c r="D1275" s="4" t="s">
        <v>1658</v>
      </c>
      <c r="E1275" s="13"/>
    </row>
    <row r="1276" spans="1:5" s="3" customFormat="1" ht="13.8" x14ac:dyDescent="0.3">
      <c r="A1276" s="4" t="s">
        <v>1745</v>
      </c>
      <c r="B1276" s="4"/>
      <c r="C1276" s="4" t="s">
        <v>1746</v>
      </c>
      <c r="D1276" s="4" t="s">
        <v>1658</v>
      </c>
      <c r="E1276" s="13"/>
    </row>
    <row r="1277" spans="1:5" s="3" customFormat="1" ht="13.8" x14ac:dyDescent="0.3">
      <c r="A1277" s="4" t="s">
        <v>1747</v>
      </c>
      <c r="B1277" s="4"/>
      <c r="C1277" s="4" t="s">
        <v>1748</v>
      </c>
      <c r="D1277" s="4" t="s">
        <v>1658</v>
      </c>
      <c r="E1277" s="13"/>
    </row>
    <row r="1278" spans="1:5" s="3" customFormat="1" ht="13.8" x14ac:dyDescent="0.3">
      <c r="A1278" s="4" t="s">
        <v>1749</v>
      </c>
      <c r="B1278" s="4"/>
      <c r="C1278" s="4" t="s">
        <v>1750</v>
      </c>
      <c r="D1278" s="4" t="s">
        <v>1658</v>
      </c>
      <c r="E1278" s="13"/>
    </row>
    <row r="1279" spans="1:5" s="3" customFormat="1" ht="13.8" x14ac:dyDescent="0.3">
      <c r="A1279" s="4" t="s">
        <v>1751</v>
      </c>
      <c r="B1279" s="4"/>
      <c r="C1279" s="4" t="s">
        <v>1752</v>
      </c>
      <c r="D1279" s="4" t="s">
        <v>1658</v>
      </c>
      <c r="E1279" s="13"/>
    </row>
    <row r="1280" spans="1:5" s="3" customFormat="1" ht="13.8" x14ac:dyDescent="0.3">
      <c r="A1280" s="4" t="s">
        <v>1753</v>
      </c>
      <c r="B1280" s="4"/>
      <c r="C1280" s="4" t="s">
        <v>1754</v>
      </c>
      <c r="D1280" s="4" t="s">
        <v>1658</v>
      </c>
      <c r="E1280" s="13"/>
    </row>
    <row r="1281" spans="1:5" s="3" customFormat="1" ht="13.8" x14ac:dyDescent="0.3">
      <c r="A1281" s="4" t="s">
        <v>1755</v>
      </c>
      <c r="B1281" s="4"/>
      <c r="C1281" s="4" t="s">
        <v>1756</v>
      </c>
      <c r="D1281" s="4" t="s">
        <v>1658</v>
      </c>
      <c r="E1281" s="13"/>
    </row>
    <row r="1282" spans="1:5" s="3" customFormat="1" ht="13.8" x14ac:dyDescent="0.3">
      <c r="A1282" s="4" t="s">
        <v>1757</v>
      </c>
      <c r="B1282" s="4"/>
      <c r="C1282" s="4" t="s">
        <v>1758</v>
      </c>
      <c r="D1282" s="4" t="s">
        <v>1658</v>
      </c>
      <c r="E1282" s="13"/>
    </row>
    <row r="1283" spans="1:5" s="3" customFormat="1" ht="13.8" x14ac:dyDescent="0.3">
      <c r="A1283" s="4" t="s">
        <v>1759</v>
      </c>
      <c r="B1283" s="4"/>
      <c r="C1283" s="4" t="s">
        <v>1760</v>
      </c>
      <c r="D1283" s="4" t="s">
        <v>1658</v>
      </c>
      <c r="E1283" s="13"/>
    </row>
    <row r="1284" spans="1:5" s="3" customFormat="1" ht="13.8" x14ac:dyDescent="0.3">
      <c r="A1284" s="4" t="s">
        <v>1761</v>
      </c>
      <c r="B1284" s="4"/>
      <c r="C1284" s="4" t="s">
        <v>1762</v>
      </c>
      <c r="D1284" s="4" t="s">
        <v>1658</v>
      </c>
      <c r="E1284" s="13"/>
    </row>
    <row r="1285" spans="1:5" s="3" customFormat="1" ht="13.8" x14ac:dyDescent="0.3">
      <c r="A1285" s="4" t="s">
        <v>1763</v>
      </c>
      <c r="B1285" s="4"/>
      <c r="C1285" s="4" t="s">
        <v>1764</v>
      </c>
      <c r="D1285" s="4" t="s">
        <v>1658</v>
      </c>
      <c r="E1285" s="13"/>
    </row>
    <row r="1286" spans="1:5" s="3" customFormat="1" ht="13.8" x14ac:dyDescent="0.3">
      <c r="A1286" s="4" t="s">
        <v>1765</v>
      </c>
      <c r="B1286" s="4"/>
      <c r="C1286" s="4" t="s">
        <v>1766</v>
      </c>
      <c r="D1286" s="4" t="s">
        <v>1658</v>
      </c>
      <c r="E1286" s="13"/>
    </row>
    <row r="1287" spans="1:5" s="3" customFormat="1" ht="13.8" x14ac:dyDescent="0.3">
      <c r="A1287" s="4" t="s">
        <v>1767</v>
      </c>
      <c r="B1287" s="4"/>
      <c r="C1287" s="4" t="s">
        <v>1768</v>
      </c>
      <c r="D1287" s="4" t="s">
        <v>1658</v>
      </c>
      <c r="E1287" s="13"/>
    </row>
    <row r="1288" spans="1:5" s="3" customFormat="1" ht="13.8" x14ac:dyDescent="0.3">
      <c r="A1288" s="6" t="s">
        <v>2707</v>
      </c>
      <c r="B1288" s="6"/>
      <c r="C1288" s="7" t="s">
        <v>2612</v>
      </c>
      <c r="D1288" s="4" t="s">
        <v>1658</v>
      </c>
      <c r="E1288" s="13"/>
    </row>
    <row r="1289" spans="1:5" s="3" customFormat="1" ht="13.8" x14ac:dyDescent="0.3">
      <c r="A1289" s="6" t="s">
        <v>2708</v>
      </c>
      <c r="B1289" s="6"/>
      <c r="C1289" s="7" t="s">
        <v>2613</v>
      </c>
      <c r="D1289" s="4" t="s">
        <v>1658</v>
      </c>
      <c r="E1289" s="13"/>
    </row>
    <row r="1290" spans="1:5" s="3" customFormat="1" ht="13.8" x14ac:dyDescent="0.3">
      <c r="A1290" s="6" t="s">
        <v>2924</v>
      </c>
      <c r="B1290" s="6"/>
      <c r="C1290" s="6" t="s">
        <v>2925</v>
      </c>
      <c r="D1290" s="4" t="s">
        <v>1658</v>
      </c>
      <c r="E1290" s="6"/>
    </row>
    <row r="1291" spans="1:5" s="3" customFormat="1" ht="13.8" x14ac:dyDescent="0.3">
      <c r="A1291" s="4" t="s">
        <v>1769</v>
      </c>
      <c r="B1291" s="4"/>
      <c r="C1291" s="4" t="s">
        <v>1770</v>
      </c>
      <c r="D1291" s="5" t="s">
        <v>1658</v>
      </c>
      <c r="E1291" s="13"/>
    </row>
    <row r="1292" spans="1:5" s="3" customFormat="1" ht="13.8" x14ac:dyDescent="0.3">
      <c r="A1292" s="4" t="s">
        <v>1771</v>
      </c>
      <c r="B1292" s="4"/>
      <c r="C1292" s="4" t="s">
        <v>1772</v>
      </c>
      <c r="D1292" s="5" t="s">
        <v>1658</v>
      </c>
      <c r="E1292" s="13"/>
    </row>
    <row r="1293" spans="1:5" s="3" customFormat="1" ht="13.8" x14ac:dyDescent="0.3">
      <c r="A1293" s="4" t="s">
        <v>1773</v>
      </c>
      <c r="B1293" s="4"/>
      <c r="C1293" s="4" t="s">
        <v>1774</v>
      </c>
      <c r="D1293" s="5" t="s">
        <v>1658</v>
      </c>
      <c r="E1293" s="13"/>
    </row>
    <row r="1294" spans="1:5" s="3" customFormat="1" ht="13.8" x14ac:dyDescent="0.3">
      <c r="A1294" s="4" t="s">
        <v>1775</v>
      </c>
      <c r="B1294" s="4"/>
      <c r="C1294" s="4" t="s">
        <v>1776</v>
      </c>
      <c r="D1294" s="5" t="s">
        <v>1658</v>
      </c>
      <c r="E1294" s="13"/>
    </row>
    <row r="1295" spans="1:5" s="3" customFormat="1" ht="13.8" x14ac:dyDescent="0.3">
      <c r="A1295" s="4" t="s">
        <v>1777</v>
      </c>
      <c r="B1295" s="4"/>
      <c r="C1295" s="4" t="s">
        <v>1778</v>
      </c>
      <c r="D1295" s="5" t="s">
        <v>1658</v>
      </c>
      <c r="E1295" s="13"/>
    </row>
    <row r="1296" spans="1:5" s="3" customFormat="1" ht="13.8" x14ac:dyDescent="0.3">
      <c r="A1296" s="4" t="s">
        <v>1779</v>
      </c>
      <c r="B1296" s="4"/>
      <c r="C1296" s="4" t="s">
        <v>1780</v>
      </c>
      <c r="D1296" s="5" t="s">
        <v>1658</v>
      </c>
      <c r="E1296" s="13"/>
    </row>
    <row r="1297" spans="1:5" s="3" customFormat="1" ht="13.8" x14ac:dyDescent="0.3">
      <c r="A1297" s="4" t="s">
        <v>1781</v>
      </c>
      <c r="B1297" s="4"/>
      <c r="C1297" s="4" t="s">
        <v>1782</v>
      </c>
      <c r="D1297" s="5" t="s">
        <v>1658</v>
      </c>
      <c r="E1297" s="13"/>
    </row>
    <row r="1298" spans="1:5" s="3" customFormat="1" ht="13.8" x14ac:dyDescent="0.3">
      <c r="A1298" s="4" t="s">
        <v>1783</v>
      </c>
      <c r="B1298" s="4"/>
      <c r="C1298" s="4" t="s">
        <v>1784</v>
      </c>
      <c r="D1298" s="5" t="s">
        <v>1658</v>
      </c>
      <c r="E1298" s="13"/>
    </row>
    <row r="1299" spans="1:5" s="3" customFormat="1" ht="13.8" x14ac:dyDescent="0.3">
      <c r="A1299" s="4" t="s">
        <v>1785</v>
      </c>
      <c r="B1299" s="4"/>
      <c r="C1299" s="4" t="s">
        <v>1786</v>
      </c>
      <c r="D1299" s="5" t="s">
        <v>1658</v>
      </c>
      <c r="E1299" s="13"/>
    </row>
    <row r="1300" spans="1:5" s="3" customFormat="1" ht="13.8" x14ac:dyDescent="0.3">
      <c r="A1300" s="4" t="s">
        <v>2253</v>
      </c>
      <c r="B1300" s="4"/>
      <c r="C1300" s="4" t="s">
        <v>2254</v>
      </c>
      <c r="D1300" s="4" t="s">
        <v>11</v>
      </c>
      <c r="E1300" s="13"/>
    </row>
    <row r="1301" spans="1:5" s="3" customFormat="1" ht="13.8" x14ac:dyDescent="0.3">
      <c r="A1301" s="6" t="s">
        <v>2926</v>
      </c>
      <c r="B1301" s="6"/>
      <c r="C1301" s="7" t="s">
        <v>2927</v>
      </c>
      <c r="D1301" s="4" t="s">
        <v>1658</v>
      </c>
      <c r="E1301" s="6"/>
    </row>
    <row r="1302" spans="1:5" s="3" customFormat="1" ht="13.8" x14ac:dyDescent="0.3">
      <c r="A1302" s="4" t="s">
        <v>2217</v>
      </c>
      <c r="B1302" s="4"/>
      <c r="C1302" s="4" t="s">
        <v>2218</v>
      </c>
      <c r="D1302" s="4" t="s">
        <v>1658</v>
      </c>
      <c r="E1302" s="13"/>
    </row>
    <row r="1303" spans="1:5" s="3" customFormat="1" ht="13.8" x14ac:dyDescent="0.3">
      <c r="A1303" s="4" t="s">
        <v>2215</v>
      </c>
      <c r="B1303" s="4"/>
      <c r="C1303" s="4" t="s">
        <v>2216</v>
      </c>
      <c r="D1303" s="4" t="s">
        <v>1658</v>
      </c>
      <c r="E1303" s="13"/>
    </row>
    <row r="1304" spans="1:5" s="3" customFormat="1" ht="13.8" x14ac:dyDescent="0.3">
      <c r="A1304" s="4" t="s">
        <v>2219</v>
      </c>
      <c r="B1304" s="4"/>
      <c r="C1304" s="4" t="s">
        <v>2220</v>
      </c>
      <c r="D1304" s="4" t="s">
        <v>1658</v>
      </c>
      <c r="E1304" s="13"/>
    </row>
    <row r="1305" spans="1:5" s="3" customFormat="1" ht="13.8" x14ac:dyDescent="0.3">
      <c r="A1305" s="4" t="s">
        <v>1787</v>
      </c>
      <c r="B1305" s="4"/>
      <c r="C1305" s="4" t="s">
        <v>1788</v>
      </c>
      <c r="D1305" s="4" t="s">
        <v>1658</v>
      </c>
      <c r="E1305" s="13"/>
    </row>
    <row r="1306" spans="1:5" s="3" customFormat="1" ht="13.8" x14ac:dyDescent="0.3">
      <c r="A1306" s="4" t="s">
        <v>1789</v>
      </c>
      <c r="B1306" s="4"/>
      <c r="C1306" s="4" t="s">
        <v>1790</v>
      </c>
      <c r="D1306" s="4" t="s">
        <v>1658</v>
      </c>
      <c r="E1306" s="13"/>
    </row>
    <row r="1307" spans="1:5" s="3" customFormat="1" ht="13.8" x14ac:dyDescent="0.3">
      <c r="A1307" s="4" t="s">
        <v>1791</v>
      </c>
      <c r="B1307" s="4"/>
      <c r="C1307" s="4" t="s">
        <v>1792</v>
      </c>
      <c r="D1307" s="4" t="s">
        <v>1658</v>
      </c>
      <c r="E1307" s="13"/>
    </row>
    <row r="1308" spans="1:5" s="3" customFormat="1" ht="13.8" x14ac:dyDescent="0.3">
      <c r="A1308" s="4" t="s">
        <v>2201</v>
      </c>
      <c r="B1308" s="4"/>
      <c r="C1308" s="4" t="s">
        <v>2202</v>
      </c>
      <c r="D1308" s="4" t="s">
        <v>1658</v>
      </c>
      <c r="E1308" s="13"/>
    </row>
    <row r="1309" spans="1:5" s="3" customFormat="1" ht="13.8" x14ac:dyDescent="0.3">
      <c r="A1309" s="4" t="s">
        <v>2221</v>
      </c>
      <c r="B1309" s="4"/>
      <c r="C1309" s="4" t="s">
        <v>2222</v>
      </c>
      <c r="D1309" s="4" t="s">
        <v>1658</v>
      </c>
      <c r="E1309" s="13"/>
    </row>
    <row r="1310" spans="1:5" s="3" customFormat="1" ht="13.8" x14ac:dyDescent="0.3">
      <c r="A1310" s="8" t="s">
        <v>2482</v>
      </c>
      <c r="B1310" s="8"/>
      <c r="C1310" s="4" t="s">
        <v>2483</v>
      </c>
      <c r="D1310" s="4" t="s">
        <v>1658</v>
      </c>
      <c r="E1310" s="13"/>
    </row>
    <row r="1311" spans="1:5" s="3" customFormat="1" ht="13.8" x14ac:dyDescent="0.3">
      <c r="A1311" s="4" t="s">
        <v>1793</v>
      </c>
      <c r="B1311" s="4"/>
      <c r="C1311" s="4" t="s">
        <v>1794</v>
      </c>
      <c r="D1311" s="4" t="s">
        <v>1658</v>
      </c>
      <c r="E1311" s="13"/>
    </row>
    <row r="1312" spans="1:5" s="3" customFormat="1" ht="13.8" x14ac:dyDescent="0.3">
      <c r="A1312" s="4" t="s">
        <v>1795</v>
      </c>
      <c r="B1312" s="4"/>
      <c r="C1312" s="4" t="s">
        <v>1796</v>
      </c>
      <c r="D1312" s="4" t="s">
        <v>1658</v>
      </c>
      <c r="E1312" s="13"/>
    </row>
    <row r="1313" spans="1:5" s="3" customFormat="1" ht="13.8" x14ac:dyDescent="0.3">
      <c r="A1313" s="8" t="s">
        <v>2484</v>
      </c>
      <c r="B1313" s="8"/>
      <c r="C1313" s="4" t="s">
        <v>2485</v>
      </c>
      <c r="D1313" s="4" t="s">
        <v>1658</v>
      </c>
      <c r="E1313" s="13"/>
    </row>
    <row r="1314" spans="1:5" s="3" customFormat="1" ht="13.8" x14ac:dyDescent="0.3">
      <c r="A1314" s="4" t="s">
        <v>1797</v>
      </c>
      <c r="B1314" s="4"/>
      <c r="C1314" s="4" t="s">
        <v>1798</v>
      </c>
      <c r="D1314" s="4" t="s">
        <v>1658</v>
      </c>
      <c r="E1314" s="13"/>
    </row>
    <row r="1315" spans="1:5" s="3" customFormat="1" ht="13.8" x14ac:dyDescent="0.3">
      <c r="A1315" s="4" t="s">
        <v>1799</v>
      </c>
      <c r="B1315" s="4"/>
      <c r="C1315" s="4" t="s">
        <v>1800</v>
      </c>
      <c r="D1315" s="4" t="s">
        <v>1658</v>
      </c>
      <c r="E1315" s="13"/>
    </row>
    <row r="1316" spans="1:5" s="3" customFormat="1" ht="13.8" x14ac:dyDescent="0.3">
      <c r="A1316" s="4" t="s">
        <v>1801</v>
      </c>
      <c r="B1316" s="4"/>
      <c r="C1316" s="4" t="s">
        <v>1802</v>
      </c>
      <c r="D1316" s="4" t="s">
        <v>1658</v>
      </c>
      <c r="E1316" s="13"/>
    </row>
    <row r="1317" spans="1:5" s="3" customFormat="1" ht="13.8" x14ac:dyDescent="0.3">
      <c r="A1317" s="4" t="s">
        <v>1803</v>
      </c>
      <c r="B1317" s="4"/>
      <c r="C1317" s="4" t="s">
        <v>1804</v>
      </c>
      <c r="D1317" s="4" t="s">
        <v>1658</v>
      </c>
      <c r="E1317" s="13"/>
    </row>
    <row r="1318" spans="1:5" s="3" customFormat="1" ht="13.8" x14ac:dyDescent="0.3">
      <c r="A1318" s="4" t="s">
        <v>1805</v>
      </c>
      <c r="B1318" s="4"/>
      <c r="C1318" s="4" t="s">
        <v>1806</v>
      </c>
      <c r="D1318" s="4" t="s">
        <v>1658</v>
      </c>
      <c r="E1318" s="13"/>
    </row>
    <row r="1319" spans="1:5" s="3" customFormat="1" ht="13.8" x14ac:dyDescent="0.3">
      <c r="A1319" s="4" t="s">
        <v>1807</v>
      </c>
      <c r="B1319" s="4"/>
      <c r="C1319" s="4" t="s">
        <v>1808</v>
      </c>
      <c r="D1319" s="4" t="s">
        <v>1658</v>
      </c>
      <c r="E1319" s="13"/>
    </row>
    <row r="1320" spans="1:5" s="3" customFormat="1" ht="13.8" x14ac:dyDescent="0.3">
      <c r="A1320" s="4" t="s">
        <v>1809</v>
      </c>
      <c r="B1320" s="4"/>
      <c r="C1320" s="4" t="s">
        <v>1810</v>
      </c>
      <c r="D1320" s="4" t="s">
        <v>1658</v>
      </c>
      <c r="E1320" s="13"/>
    </row>
    <row r="1321" spans="1:5" s="3" customFormat="1" ht="13.8" x14ac:dyDescent="0.3">
      <c r="A1321" s="4" t="s">
        <v>1811</v>
      </c>
      <c r="B1321" s="4"/>
      <c r="C1321" s="4" t="s">
        <v>1812</v>
      </c>
      <c r="D1321" s="4" t="s">
        <v>1658</v>
      </c>
      <c r="E1321" s="13"/>
    </row>
    <row r="1322" spans="1:5" s="3" customFormat="1" ht="13.8" x14ac:dyDescent="0.3">
      <c r="A1322" s="4" t="s">
        <v>1813</v>
      </c>
      <c r="B1322" s="4"/>
      <c r="C1322" s="4" t="s">
        <v>1814</v>
      </c>
      <c r="D1322" s="4" t="s">
        <v>1658</v>
      </c>
      <c r="E1322" s="13"/>
    </row>
    <row r="1323" spans="1:5" s="3" customFormat="1" ht="13.8" x14ac:dyDescent="0.3">
      <c r="A1323" s="4" t="s">
        <v>1815</v>
      </c>
      <c r="B1323" s="4"/>
      <c r="C1323" s="4" t="s">
        <v>1816</v>
      </c>
      <c r="D1323" s="4" t="s">
        <v>1658</v>
      </c>
      <c r="E1323" s="13"/>
    </row>
    <row r="1324" spans="1:5" s="3" customFormat="1" ht="13.8" x14ac:dyDescent="0.3">
      <c r="A1324" s="4" t="s">
        <v>1817</v>
      </c>
      <c r="B1324" s="4"/>
      <c r="C1324" s="4" t="s">
        <v>1818</v>
      </c>
      <c r="D1324" s="4" t="s">
        <v>1658</v>
      </c>
      <c r="E1324" s="13"/>
    </row>
    <row r="1325" spans="1:5" s="3" customFormat="1" ht="13.8" x14ac:dyDescent="0.3">
      <c r="A1325" s="4" t="s">
        <v>1819</v>
      </c>
      <c r="B1325" s="4"/>
      <c r="C1325" s="4" t="s">
        <v>1820</v>
      </c>
      <c r="D1325" s="4" t="s">
        <v>1658</v>
      </c>
      <c r="E1325" s="13"/>
    </row>
    <row r="1326" spans="1:5" s="3" customFormat="1" ht="13.8" x14ac:dyDescent="0.3">
      <c r="A1326" s="8" t="s">
        <v>2486</v>
      </c>
      <c r="B1326" s="8"/>
      <c r="C1326" s="4" t="s">
        <v>2487</v>
      </c>
      <c r="D1326" s="4" t="s">
        <v>1658</v>
      </c>
      <c r="E1326" s="13"/>
    </row>
    <row r="1327" spans="1:5" s="3" customFormat="1" ht="13.8" x14ac:dyDescent="0.3">
      <c r="A1327" s="6" t="s">
        <v>2928</v>
      </c>
      <c r="B1327" s="6"/>
      <c r="C1327" s="7" t="s">
        <v>2929</v>
      </c>
      <c r="D1327" s="4" t="s">
        <v>1658</v>
      </c>
      <c r="E1327" s="6"/>
    </row>
    <row r="1328" spans="1:5" s="3" customFormat="1" ht="13.8" x14ac:dyDescent="0.3">
      <c r="A1328" s="4" t="s">
        <v>2025</v>
      </c>
      <c r="B1328" s="4"/>
      <c r="C1328" s="4" t="s">
        <v>2026</v>
      </c>
      <c r="D1328" s="4" t="s">
        <v>1658</v>
      </c>
      <c r="E1328" s="13"/>
    </row>
    <row r="1329" spans="1:5" s="3" customFormat="1" ht="13.8" x14ac:dyDescent="0.3">
      <c r="A1329" s="4" t="s">
        <v>1821</v>
      </c>
      <c r="B1329" s="4"/>
      <c r="C1329" s="4" t="s">
        <v>1822</v>
      </c>
      <c r="D1329" s="4" t="s">
        <v>1658</v>
      </c>
      <c r="E1329" s="13"/>
    </row>
    <row r="1330" spans="1:5" s="3" customFormat="1" ht="13.8" x14ac:dyDescent="0.3">
      <c r="A1330" s="4" t="s">
        <v>1823</v>
      </c>
      <c r="B1330" s="4"/>
      <c r="C1330" s="4" t="s">
        <v>1824</v>
      </c>
      <c r="D1330" s="4" t="s">
        <v>1658</v>
      </c>
      <c r="E1330" s="13"/>
    </row>
    <row r="1331" spans="1:5" s="3" customFormat="1" ht="13.8" x14ac:dyDescent="0.3">
      <c r="A1331" s="4" t="s">
        <v>1825</v>
      </c>
      <c r="B1331" s="4"/>
      <c r="C1331" s="4" t="s">
        <v>1826</v>
      </c>
      <c r="D1331" s="4" t="s">
        <v>1658</v>
      </c>
      <c r="E1331" s="13"/>
    </row>
    <row r="1332" spans="1:5" s="3" customFormat="1" ht="13.8" x14ac:dyDescent="0.3">
      <c r="A1332" s="4" t="s">
        <v>2051</v>
      </c>
      <c r="B1332" s="4"/>
      <c r="C1332" s="4" t="s">
        <v>2052</v>
      </c>
      <c r="D1332" s="4" t="s">
        <v>1658</v>
      </c>
      <c r="E1332" s="13"/>
    </row>
    <row r="1333" spans="1:5" s="3" customFormat="1" ht="13.8" x14ac:dyDescent="0.3">
      <c r="A1333" s="4" t="s">
        <v>1827</v>
      </c>
      <c r="B1333" s="4"/>
      <c r="C1333" s="4" t="s">
        <v>1828</v>
      </c>
      <c r="D1333" s="4" t="s">
        <v>1658</v>
      </c>
      <c r="E1333" s="13"/>
    </row>
    <row r="1334" spans="1:5" s="3" customFormat="1" ht="13.8" x14ac:dyDescent="0.3">
      <c r="A1334" s="4" t="s">
        <v>1829</v>
      </c>
      <c r="B1334" s="4"/>
      <c r="C1334" s="4" t="s">
        <v>1830</v>
      </c>
      <c r="D1334" s="4" t="s">
        <v>1658</v>
      </c>
      <c r="E1334" s="13"/>
    </row>
    <row r="1335" spans="1:5" s="3" customFormat="1" ht="13.8" x14ac:dyDescent="0.3">
      <c r="A1335" s="4" t="s">
        <v>1831</v>
      </c>
      <c r="B1335" s="4"/>
      <c r="C1335" s="4" t="s">
        <v>1832</v>
      </c>
      <c r="D1335" s="4" t="s">
        <v>1658</v>
      </c>
      <c r="E1335" s="13"/>
    </row>
    <row r="1336" spans="1:5" s="3" customFormat="1" ht="13.8" x14ac:dyDescent="0.3">
      <c r="A1336" s="4" t="s">
        <v>1833</v>
      </c>
      <c r="B1336" s="4"/>
      <c r="C1336" s="4" t="s">
        <v>1834</v>
      </c>
      <c r="D1336" s="4" t="s">
        <v>1658</v>
      </c>
      <c r="E1336" s="13"/>
    </row>
    <row r="1337" spans="1:5" s="3" customFormat="1" ht="13.8" x14ac:dyDescent="0.3">
      <c r="A1337" s="4" t="s">
        <v>1835</v>
      </c>
      <c r="B1337" s="4"/>
      <c r="C1337" s="4" t="s">
        <v>1836</v>
      </c>
      <c r="D1337" s="4" t="s">
        <v>1658</v>
      </c>
      <c r="E1337" s="13"/>
    </row>
    <row r="1338" spans="1:5" s="3" customFormat="1" ht="13.8" x14ac:dyDescent="0.3">
      <c r="A1338" s="4" t="s">
        <v>1837</v>
      </c>
      <c r="B1338" s="4"/>
      <c r="C1338" s="4" t="s">
        <v>1838</v>
      </c>
      <c r="D1338" s="4" t="s">
        <v>1658</v>
      </c>
      <c r="E1338" s="13"/>
    </row>
    <row r="1339" spans="1:5" s="3" customFormat="1" ht="13.8" x14ac:dyDescent="0.3">
      <c r="A1339" s="4" t="s">
        <v>1839</v>
      </c>
      <c r="B1339" s="4"/>
      <c r="C1339" s="4" t="s">
        <v>1840</v>
      </c>
      <c r="D1339" s="4" t="s">
        <v>1658</v>
      </c>
      <c r="E1339" s="13"/>
    </row>
    <row r="1340" spans="1:5" s="3" customFormat="1" ht="13.8" x14ac:dyDescent="0.3">
      <c r="A1340" s="4" t="s">
        <v>1841</v>
      </c>
      <c r="B1340" s="4"/>
      <c r="C1340" s="4" t="s">
        <v>1842</v>
      </c>
      <c r="D1340" s="4" t="s">
        <v>1658</v>
      </c>
      <c r="E1340" s="13"/>
    </row>
    <row r="1341" spans="1:5" s="3" customFormat="1" ht="13.8" x14ac:dyDescent="0.3">
      <c r="A1341" s="4" t="s">
        <v>1843</v>
      </c>
      <c r="B1341" s="4"/>
      <c r="C1341" s="4" t="s">
        <v>1844</v>
      </c>
      <c r="D1341" s="4" t="s">
        <v>1658</v>
      </c>
      <c r="E1341" s="13"/>
    </row>
    <row r="1342" spans="1:5" s="3" customFormat="1" ht="13.8" x14ac:dyDescent="0.3">
      <c r="A1342" s="4" t="s">
        <v>2049</v>
      </c>
      <c r="B1342" s="4"/>
      <c r="C1342" s="4" t="s">
        <v>2050</v>
      </c>
      <c r="D1342" s="4" t="s">
        <v>1658</v>
      </c>
      <c r="E1342" s="13"/>
    </row>
    <row r="1343" spans="1:5" s="3" customFormat="1" ht="13.8" x14ac:dyDescent="0.3">
      <c r="A1343" s="4" t="s">
        <v>1845</v>
      </c>
      <c r="B1343" s="4"/>
      <c r="C1343" s="4" t="s">
        <v>1846</v>
      </c>
      <c r="D1343" s="4" t="s">
        <v>1658</v>
      </c>
      <c r="E1343" s="13"/>
    </row>
    <row r="1344" spans="1:5" s="3" customFormat="1" ht="13.8" x14ac:dyDescent="0.3">
      <c r="A1344" s="4" t="s">
        <v>1847</v>
      </c>
      <c r="B1344" s="4"/>
      <c r="C1344" s="4" t="s">
        <v>1848</v>
      </c>
      <c r="D1344" s="4" t="s">
        <v>1658</v>
      </c>
      <c r="E1344" s="13"/>
    </row>
    <row r="1345" spans="1:5" s="3" customFormat="1" ht="13.8" x14ac:dyDescent="0.3">
      <c r="A1345" s="4" t="s">
        <v>1849</v>
      </c>
      <c r="B1345" s="4"/>
      <c r="C1345" s="4" t="s">
        <v>1850</v>
      </c>
      <c r="D1345" s="4" t="s">
        <v>1658</v>
      </c>
      <c r="E1345" s="13"/>
    </row>
    <row r="1346" spans="1:5" s="3" customFormat="1" ht="13.8" x14ac:dyDescent="0.3">
      <c r="A1346" s="4" t="s">
        <v>2043</v>
      </c>
      <c r="B1346" s="4"/>
      <c r="C1346" s="4" t="s">
        <v>2044</v>
      </c>
      <c r="D1346" s="4" t="s">
        <v>1658</v>
      </c>
      <c r="E1346" s="13"/>
    </row>
    <row r="1347" spans="1:5" s="3" customFormat="1" ht="13.8" x14ac:dyDescent="0.3">
      <c r="A1347" s="4" t="s">
        <v>2041</v>
      </c>
      <c r="B1347" s="4"/>
      <c r="C1347" s="4" t="s">
        <v>2042</v>
      </c>
      <c r="D1347" s="4" t="s">
        <v>1658</v>
      </c>
      <c r="E1347" s="13"/>
    </row>
    <row r="1348" spans="1:5" ht="13.8" x14ac:dyDescent="0.3">
      <c r="A1348" s="4" t="s">
        <v>2045</v>
      </c>
      <c r="B1348" s="4"/>
      <c r="C1348" s="4" t="s">
        <v>2046</v>
      </c>
      <c r="D1348" s="4" t="s">
        <v>1658</v>
      </c>
      <c r="E1348" s="13"/>
    </row>
    <row r="1349" spans="1:5" ht="13.8" x14ac:dyDescent="0.3">
      <c r="A1349" s="4" t="s">
        <v>2037</v>
      </c>
      <c r="B1349" s="4"/>
      <c r="C1349" s="4" t="s">
        <v>2038</v>
      </c>
      <c r="D1349" s="4" t="s">
        <v>1658</v>
      </c>
      <c r="E1349" s="13"/>
    </row>
    <row r="1350" spans="1:5" ht="13.8" x14ac:dyDescent="0.3">
      <c r="A1350" s="4" t="s">
        <v>2143</v>
      </c>
      <c r="B1350" s="4"/>
      <c r="C1350" s="4" t="s">
        <v>2144</v>
      </c>
      <c r="D1350" s="4" t="s">
        <v>1658</v>
      </c>
      <c r="E1350" s="13"/>
    </row>
    <row r="1351" spans="1:5" ht="13.8" x14ac:dyDescent="0.3">
      <c r="A1351" s="8" t="s">
        <v>2488</v>
      </c>
      <c r="B1351" s="8"/>
      <c r="C1351" s="4" t="s">
        <v>2489</v>
      </c>
      <c r="D1351" s="4" t="s">
        <v>1658</v>
      </c>
      <c r="E1351" s="13"/>
    </row>
    <row r="1352" spans="1:5" ht="13.8" x14ac:dyDescent="0.3">
      <c r="A1352" s="8" t="s">
        <v>2490</v>
      </c>
      <c r="B1352" s="8"/>
      <c r="C1352" s="4" t="s">
        <v>2491</v>
      </c>
      <c r="D1352" s="4" t="s">
        <v>1658</v>
      </c>
      <c r="E1352" s="13"/>
    </row>
    <row r="1353" spans="1:5" ht="13.8" x14ac:dyDescent="0.3">
      <c r="A1353" s="4" t="s">
        <v>2305</v>
      </c>
      <c r="B1353" s="4"/>
      <c r="C1353" s="4" t="s">
        <v>2306</v>
      </c>
      <c r="D1353" s="4" t="s">
        <v>1658</v>
      </c>
      <c r="E1353" s="13"/>
    </row>
    <row r="1354" spans="1:5" ht="13.8" x14ac:dyDescent="0.3">
      <c r="A1354" s="4" t="s">
        <v>2145</v>
      </c>
      <c r="B1354" s="4"/>
      <c r="C1354" s="4" t="s">
        <v>2146</v>
      </c>
      <c r="D1354" s="4" t="s">
        <v>1658</v>
      </c>
      <c r="E1354" s="13"/>
    </row>
    <row r="1355" spans="1:5" ht="13.8" x14ac:dyDescent="0.3">
      <c r="A1355" s="4" t="s">
        <v>2185</v>
      </c>
      <c r="B1355" s="4"/>
      <c r="C1355" s="4" t="s">
        <v>2186</v>
      </c>
      <c r="D1355" s="4" t="s">
        <v>1658</v>
      </c>
      <c r="E1355" s="13"/>
    </row>
    <row r="1356" spans="1:5" ht="13.8" x14ac:dyDescent="0.3">
      <c r="A1356" s="4" t="s">
        <v>2223</v>
      </c>
      <c r="B1356" s="4"/>
      <c r="C1356" s="4" t="s">
        <v>2224</v>
      </c>
      <c r="D1356" s="4" t="s">
        <v>1658</v>
      </c>
      <c r="E1356" s="13"/>
    </row>
    <row r="1357" spans="1:5" ht="13.8" x14ac:dyDescent="0.3">
      <c r="A1357" s="8" t="s">
        <v>2492</v>
      </c>
      <c r="B1357" s="8"/>
      <c r="C1357" s="4" t="s">
        <v>2493</v>
      </c>
      <c r="D1357" s="4" t="s">
        <v>1658</v>
      </c>
      <c r="E1357" s="13"/>
    </row>
    <row r="1358" spans="1:5" ht="13.8" x14ac:dyDescent="0.3">
      <c r="A1358" s="8" t="s">
        <v>2494</v>
      </c>
      <c r="B1358" s="8"/>
      <c r="C1358" s="4" t="s">
        <v>2495</v>
      </c>
      <c r="D1358" s="4" t="s">
        <v>1658</v>
      </c>
      <c r="E1358" s="13"/>
    </row>
    <row r="1359" spans="1:5" ht="13.8" x14ac:dyDescent="0.3">
      <c r="A1359" s="4" t="s">
        <v>2183</v>
      </c>
      <c r="B1359" s="4"/>
      <c r="C1359" s="4" t="s">
        <v>2184</v>
      </c>
      <c r="D1359" s="4" t="s">
        <v>1658</v>
      </c>
      <c r="E1359" s="13"/>
    </row>
    <row r="1360" spans="1:5" ht="13.8" x14ac:dyDescent="0.3">
      <c r="A1360" s="6" t="s">
        <v>2709</v>
      </c>
      <c r="B1360" s="6"/>
      <c r="C1360" s="7" t="s">
        <v>2614</v>
      </c>
      <c r="D1360" s="4" t="s">
        <v>1658</v>
      </c>
      <c r="E1360" s="13"/>
    </row>
    <row r="1361" spans="1:5" ht="13.8" x14ac:dyDescent="0.3">
      <c r="A1361" s="6" t="s">
        <v>2615</v>
      </c>
      <c r="B1361" s="6"/>
      <c r="C1361" s="7" t="s">
        <v>2616</v>
      </c>
      <c r="D1361" s="4" t="s">
        <v>1658</v>
      </c>
      <c r="E1361" s="13"/>
    </row>
    <row r="1362" spans="1:5" ht="13.8" x14ac:dyDescent="0.3">
      <c r="A1362" s="6" t="s">
        <v>2710</v>
      </c>
      <c r="B1362" s="6"/>
      <c r="C1362" s="7" t="s">
        <v>2617</v>
      </c>
      <c r="D1362" s="4" t="s">
        <v>1658</v>
      </c>
      <c r="E1362" s="13"/>
    </row>
    <row r="1363" spans="1:5" ht="13.8" x14ac:dyDescent="0.3">
      <c r="A1363" s="6" t="s">
        <v>2711</v>
      </c>
      <c r="B1363" s="6"/>
      <c r="C1363" s="7" t="s">
        <v>2618</v>
      </c>
      <c r="D1363" s="4" t="s">
        <v>1658</v>
      </c>
      <c r="E1363" s="13"/>
    </row>
    <row r="1364" spans="1:5" ht="13.8" x14ac:dyDescent="0.3">
      <c r="A1364" s="6" t="s">
        <v>2712</v>
      </c>
      <c r="B1364" s="6"/>
      <c r="C1364" s="7" t="s">
        <v>2619</v>
      </c>
      <c r="D1364" s="4" t="s">
        <v>1658</v>
      </c>
      <c r="E1364" s="13"/>
    </row>
    <row r="1365" spans="1:5" ht="13.8" x14ac:dyDescent="0.3">
      <c r="A1365" s="6" t="s">
        <v>2713</v>
      </c>
      <c r="B1365" s="6"/>
      <c r="C1365" s="7" t="s">
        <v>2620</v>
      </c>
      <c r="D1365" s="4" t="s">
        <v>1658</v>
      </c>
      <c r="E1365" s="13"/>
    </row>
    <row r="1366" spans="1:5" ht="13.8" x14ac:dyDescent="0.3">
      <c r="A1366" s="6" t="s">
        <v>2714</v>
      </c>
      <c r="B1366" s="6"/>
      <c r="C1366" s="7" t="s">
        <v>2621</v>
      </c>
      <c r="D1366" s="4" t="s">
        <v>1658</v>
      </c>
      <c r="E1366" s="13"/>
    </row>
    <row r="1367" spans="1:5" ht="13.8" x14ac:dyDescent="0.3">
      <c r="A1367" s="6" t="s">
        <v>2715</v>
      </c>
      <c r="B1367" s="6"/>
      <c r="C1367" s="7" t="s">
        <v>2622</v>
      </c>
      <c r="D1367" s="4" t="s">
        <v>1658</v>
      </c>
      <c r="E1367" s="13"/>
    </row>
    <row r="1368" spans="1:5" ht="13.8" x14ac:dyDescent="0.3">
      <c r="A1368" s="6" t="s">
        <v>2716</v>
      </c>
      <c r="B1368" s="6"/>
      <c r="C1368" s="7" t="s">
        <v>2643</v>
      </c>
      <c r="D1368" s="4" t="s">
        <v>1658</v>
      </c>
      <c r="E1368" s="13"/>
    </row>
    <row r="1369" spans="1:5" ht="13.8" x14ac:dyDescent="0.3">
      <c r="A1369" s="6" t="s">
        <v>2717</v>
      </c>
      <c r="B1369" s="6"/>
      <c r="C1369" s="7" t="s">
        <v>2623</v>
      </c>
      <c r="D1369" s="4" t="s">
        <v>1658</v>
      </c>
      <c r="E1369" s="13"/>
    </row>
    <row r="1370" spans="1:5" ht="13.8" x14ac:dyDescent="0.3">
      <c r="A1370" s="6" t="s">
        <v>2718</v>
      </c>
      <c r="B1370" s="6"/>
      <c r="C1370" s="7" t="s">
        <v>2624</v>
      </c>
      <c r="D1370" s="4" t="s">
        <v>1658</v>
      </c>
      <c r="E1370" s="13"/>
    </row>
    <row r="1371" spans="1:5" ht="13.8" x14ac:dyDescent="0.3">
      <c r="A1371" s="4" t="s">
        <v>2059</v>
      </c>
      <c r="B1371" s="4"/>
      <c r="C1371" s="4" t="s">
        <v>2060</v>
      </c>
      <c r="D1371" s="4" t="s">
        <v>1658</v>
      </c>
      <c r="E1371" s="13"/>
    </row>
    <row r="1372" spans="1:5" ht="13.8" x14ac:dyDescent="0.3">
      <c r="A1372" s="4" t="s">
        <v>2057</v>
      </c>
      <c r="B1372" s="4"/>
      <c r="C1372" s="4" t="s">
        <v>2058</v>
      </c>
      <c r="D1372" s="4" t="s">
        <v>1658</v>
      </c>
      <c r="E1372" s="13"/>
    </row>
    <row r="1373" spans="1:5" ht="13.8" x14ac:dyDescent="0.3">
      <c r="A1373" s="4" t="s">
        <v>2031</v>
      </c>
      <c r="B1373" s="4"/>
      <c r="C1373" s="4" t="s">
        <v>2032</v>
      </c>
      <c r="D1373" s="4" t="s">
        <v>1658</v>
      </c>
      <c r="E1373" s="13"/>
    </row>
    <row r="1374" spans="1:5" ht="13.8" x14ac:dyDescent="0.3">
      <c r="A1374" s="4" t="s">
        <v>2027</v>
      </c>
      <c r="B1374" s="4"/>
      <c r="C1374" s="4" t="s">
        <v>2028</v>
      </c>
      <c r="D1374" s="4" t="s">
        <v>1658</v>
      </c>
      <c r="E1374" s="13"/>
    </row>
    <row r="1375" spans="1:5" ht="13.8" x14ac:dyDescent="0.3">
      <c r="A1375" s="4" t="s">
        <v>2055</v>
      </c>
      <c r="B1375" s="4"/>
      <c r="C1375" s="4" t="s">
        <v>2056</v>
      </c>
      <c r="D1375" s="4" t="s">
        <v>1658</v>
      </c>
      <c r="E1375" s="13"/>
    </row>
    <row r="1376" spans="1:5" ht="13.8" x14ac:dyDescent="0.3">
      <c r="A1376" s="8" t="s">
        <v>2496</v>
      </c>
      <c r="B1376" s="8"/>
      <c r="C1376" s="4" t="s">
        <v>2497</v>
      </c>
      <c r="D1376" s="4" t="s">
        <v>1658</v>
      </c>
      <c r="E1376" s="13"/>
    </row>
    <row r="1377" spans="1:5" ht="13.8" x14ac:dyDescent="0.3">
      <c r="A1377" s="4" t="s">
        <v>2167</v>
      </c>
      <c r="B1377" s="4"/>
      <c r="C1377" s="4" t="s">
        <v>2168</v>
      </c>
      <c r="D1377" s="4" t="s">
        <v>1658</v>
      </c>
      <c r="E1377" s="13"/>
    </row>
    <row r="1378" spans="1:5" ht="13.8" x14ac:dyDescent="0.3">
      <c r="A1378" s="8" t="s">
        <v>2498</v>
      </c>
      <c r="B1378" s="8"/>
      <c r="C1378" s="4" t="s">
        <v>2499</v>
      </c>
      <c r="D1378" s="4" t="s">
        <v>1658</v>
      </c>
      <c r="E1378" s="13"/>
    </row>
    <row r="1379" spans="1:5" ht="13.8" x14ac:dyDescent="0.3">
      <c r="A1379" s="4" t="s">
        <v>2149</v>
      </c>
      <c r="B1379" s="4"/>
      <c r="C1379" s="4" t="s">
        <v>2150</v>
      </c>
      <c r="D1379" s="4" t="s">
        <v>1658</v>
      </c>
      <c r="E1379" s="13"/>
    </row>
    <row r="1380" spans="1:5" ht="13.8" x14ac:dyDescent="0.3">
      <c r="A1380" s="4" t="s">
        <v>2267</v>
      </c>
      <c r="B1380" s="4"/>
      <c r="C1380" s="4" t="s">
        <v>2268</v>
      </c>
      <c r="D1380" s="4" t="s">
        <v>1658</v>
      </c>
      <c r="E1380" s="13"/>
    </row>
    <row r="1381" spans="1:5" ht="13.8" x14ac:dyDescent="0.3">
      <c r="A1381" s="4" t="s">
        <v>2325</v>
      </c>
      <c r="B1381" s="4"/>
      <c r="C1381" s="4" t="s">
        <v>2326</v>
      </c>
      <c r="D1381" s="4" t="s">
        <v>1658</v>
      </c>
      <c r="E1381" s="13"/>
    </row>
    <row r="1382" spans="1:5" ht="13.8" x14ac:dyDescent="0.3">
      <c r="A1382" s="4" t="s">
        <v>2205</v>
      </c>
      <c r="B1382" s="4"/>
      <c r="C1382" s="4" t="s">
        <v>2206</v>
      </c>
      <c r="D1382" s="4" t="s">
        <v>1658</v>
      </c>
      <c r="E1382" s="13"/>
    </row>
    <row r="1383" spans="1:5" ht="13.8" x14ac:dyDescent="0.3">
      <c r="A1383" s="4" t="s">
        <v>2323</v>
      </c>
      <c r="B1383" s="4"/>
      <c r="C1383" s="4" t="s">
        <v>2324</v>
      </c>
      <c r="D1383" s="4" t="s">
        <v>1658</v>
      </c>
      <c r="E1383" s="13"/>
    </row>
    <row r="1384" spans="1:5" ht="13.8" x14ac:dyDescent="0.3">
      <c r="A1384" s="4" t="s">
        <v>2327</v>
      </c>
      <c r="B1384" s="4"/>
      <c r="C1384" s="4" t="s">
        <v>2328</v>
      </c>
      <c r="D1384" s="4" t="s">
        <v>1658</v>
      </c>
      <c r="E1384" s="13"/>
    </row>
    <row r="1385" spans="1:5" ht="13.8" x14ac:dyDescent="0.3">
      <c r="A1385" s="4" t="s">
        <v>2209</v>
      </c>
      <c r="B1385" s="4"/>
      <c r="C1385" s="4" t="s">
        <v>2210</v>
      </c>
      <c r="D1385" s="4" t="s">
        <v>1658</v>
      </c>
      <c r="E1385" s="13"/>
    </row>
    <row r="1386" spans="1:5" ht="13.8" x14ac:dyDescent="0.3">
      <c r="A1386" s="4" t="s">
        <v>2161</v>
      </c>
      <c r="B1386" s="4"/>
      <c r="C1386" s="4" t="s">
        <v>2162</v>
      </c>
      <c r="D1386" s="4" t="s">
        <v>1658</v>
      </c>
      <c r="E1386" s="13"/>
    </row>
    <row r="1387" spans="1:5" ht="13.8" x14ac:dyDescent="0.3">
      <c r="A1387" s="4" t="s">
        <v>2329</v>
      </c>
      <c r="B1387" s="4"/>
      <c r="C1387" s="4" t="s">
        <v>2330</v>
      </c>
      <c r="D1387" s="4" t="s">
        <v>1658</v>
      </c>
      <c r="E1387" s="13"/>
    </row>
    <row r="1388" spans="1:5" ht="13.8" x14ac:dyDescent="0.3">
      <c r="A1388" s="4" t="s">
        <v>2151</v>
      </c>
      <c r="B1388" s="4"/>
      <c r="C1388" s="4" t="s">
        <v>2152</v>
      </c>
      <c r="D1388" s="4" t="s">
        <v>1658</v>
      </c>
      <c r="E1388" s="13"/>
    </row>
    <row r="1389" spans="1:5" ht="13.8" x14ac:dyDescent="0.3">
      <c r="A1389" s="4" t="s">
        <v>2331</v>
      </c>
      <c r="B1389" s="4"/>
      <c r="C1389" s="4" t="s">
        <v>2332</v>
      </c>
      <c r="D1389" s="4" t="s">
        <v>1658</v>
      </c>
      <c r="E1389" s="13"/>
    </row>
    <row r="1390" spans="1:5" ht="13.8" x14ac:dyDescent="0.3">
      <c r="A1390" s="4" t="s">
        <v>2333</v>
      </c>
      <c r="B1390" s="4"/>
      <c r="C1390" s="4" t="s">
        <v>2334</v>
      </c>
      <c r="D1390" s="4" t="s">
        <v>1658</v>
      </c>
      <c r="E1390" s="13"/>
    </row>
    <row r="1391" spans="1:5" ht="13.8" x14ac:dyDescent="0.3">
      <c r="A1391" s="4" t="s">
        <v>2157</v>
      </c>
      <c r="B1391" s="4"/>
      <c r="C1391" s="4" t="s">
        <v>2158</v>
      </c>
      <c r="D1391" s="4" t="s">
        <v>1658</v>
      </c>
      <c r="E1391" s="13"/>
    </row>
    <row r="1392" spans="1:5" ht="13.8" x14ac:dyDescent="0.3">
      <c r="A1392" s="4" t="s">
        <v>2155</v>
      </c>
      <c r="B1392" s="4"/>
      <c r="C1392" s="4" t="s">
        <v>2156</v>
      </c>
      <c r="D1392" s="4" t="s">
        <v>1658</v>
      </c>
      <c r="E1392" s="13"/>
    </row>
    <row r="1393" spans="1:5" ht="13.8" x14ac:dyDescent="0.3">
      <c r="A1393" s="4" t="s">
        <v>2153</v>
      </c>
      <c r="B1393" s="4"/>
      <c r="C1393" s="4" t="s">
        <v>2154</v>
      </c>
      <c r="D1393" s="4" t="s">
        <v>1658</v>
      </c>
      <c r="E1393" s="13"/>
    </row>
    <row r="1394" spans="1:5" ht="13.8" x14ac:dyDescent="0.3">
      <c r="A1394" s="8" t="s">
        <v>2500</v>
      </c>
      <c r="B1394" s="8"/>
      <c r="C1394" s="4" t="s">
        <v>2501</v>
      </c>
      <c r="D1394" s="4" t="s">
        <v>1658</v>
      </c>
      <c r="E1394" s="13"/>
    </row>
    <row r="1395" spans="1:5" ht="13.8" x14ac:dyDescent="0.3">
      <c r="A1395" s="6" t="s">
        <v>2719</v>
      </c>
      <c r="B1395" s="6"/>
      <c r="C1395" s="7" t="s">
        <v>2625</v>
      </c>
      <c r="D1395" s="4" t="s">
        <v>1658</v>
      </c>
      <c r="E1395" s="13"/>
    </row>
    <row r="1396" spans="1:5" ht="13.8" x14ac:dyDescent="0.3">
      <c r="A1396" s="6" t="s">
        <v>2720</v>
      </c>
      <c r="B1396" s="6"/>
      <c r="C1396" s="7" t="s">
        <v>2626</v>
      </c>
      <c r="D1396" s="4" t="s">
        <v>1658</v>
      </c>
      <c r="E1396" s="13"/>
    </row>
    <row r="1397" spans="1:5" ht="13.8" x14ac:dyDescent="0.3">
      <c r="A1397" s="6" t="s">
        <v>2721</v>
      </c>
      <c r="B1397" s="6"/>
      <c r="C1397" s="7" t="s">
        <v>2627</v>
      </c>
      <c r="D1397" s="4" t="s">
        <v>1658</v>
      </c>
      <c r="E1397" s="13"/>
    </row>
    <row r="1398" spans="1:5" ht="13.8" x14ac:dyDescent="0.3">
      <c r="A1398" s="4" t="s">
        <v>2251</v>
      </c>
      <c r="B1398" s="4"/>
      <c r="C1398" s="4" t="s">
        <v>2252</v>
      </c>
      <c r="D1398" s="4" t="s">
        <v>1658</v>
      </c>
      <c r="E1398" s="13"/>
    </row>
    <row r="1399" spans="1:5" ht="13.8" x14ac:dyDescent="0.3">
      <c r="A1399" s="4" t="s">
        <v>2283</v>
      </c>
      <c r="B1399" s="4"/>
      <c r="C1399" s="4" t="s">
        <v>2284</v>
      </c>
      <c r="D1399" s="4" t="s">
        <v>1658</v>
      </c>
      <c r="E1399" s="13"/>
    </row>
    <row r="1400" spans="1:5" ht="13.8" x14ac:dyDescent="0.3">
      <c r="A1400" s="4" t="s">
        <v>2289</v>
      </c>
      <c r="B1400" s="4"/>
      <c r="C1400" s="4" t="s">
        <v>2290</v>
      </c>
      <c r="D1400" s="4" t="s">
        <v>1658</v>
      </c>
      <c r="E1400" s="13"/>
    </row>
    <row r="1401" spans="1:5" ht="13.8" x14ac:dyDescent="0.3">
      <c r="A1401" s="4" t="s">
        <v>2295</v>
      </c>
      <c r="B1401" s="4"/>
      <c r="C1401" s="4" t="s">
        <v>2296</v>
      </c>
      <c r="D1401" s="4" t="s">
        <v>1658</v>
      </c>
      <c r="E1401" s="13"/>
    </row>
    <row r="1402" spans="1:5" ht="13.8" x14ac:dyDescent="0.3">
      <c r="A1402" s="4" t="s">
        <v>2301</v>
      </c>
      <c r="B1402" s="4"/>
      <c r="C1402" s="4" t="s">
        <v>2302</v>
      </c>
      <c r="D1402" s="4" t="s">
        <v>1658</v>
      </c>
      <c r="E1402" s="13"/>
    </row>
    <row r="1403" spans="1:5" ht="13.8" x14ac:dyDescent="0.3">
      <c r="A1403" s="4" t="s">
        <v>2281</v>
      </c>
      <c r="B1403" s="4"/>
      <c r="C1403" s="4" t="s">
        <v>2282</v>
      </c>
      <c r="D1403" s="4" t="s">
        <v>1658</v>
      </c>
      <c r="E1403" s="13"/>
    </row>
    <row r="1404" spans="1:5" ht="13.8" x14ac:dyDescent="0.3">
      <c r="A1404" s="4" t="s">
        <v>2291</v>
      </c>
      <c r="B1404" s="4"/>
      <c r="C1404" s="4" t="s">
        <v>2292</v>
      </c>
      <c r="D1404" s="4" t="s">
        <v>1658</v>
      </c>
      <c r="E1404" s="13"/>
    </row>
    <row r="1405" spans="1:5" ht="13.8" x14ac:dyDescent="0.3">
      <c r="A1405" s="4" t="s">
        <v>2297</v>
      </c>
      <c r="B1405" s="4"/>
      <c r="C1405" s="4" t="s">
        <v>2298</v>
      </c>
      <c r="D1405" s="4" t="s">
        <v>1658</v>
      </c>
      <c r="E1405" s="13"/>
    </row>
    <row r="1406" spans="1:5" ht="13.8" x14ac:dyDescent="0.3">
      <c r="A1406" s="4" t="s">
        <v>2293</v>
      </c>
      <c r="B1406" s="4"/>
      <c r="C1406" s="4" t="s">
        <v>2294</v>
      </c>
      <c r="D1406" s="4" t="s">
        <v>1658</v>
      </c>
      <c r="E1406" s="13"/>
    </row>
    <row r="1407" spans="1:5" ht="13.8" x14ac:dyDescent="0.3">
      <c r="A1407" s="4" t="s">
        <v>2299</v>
      </c>
      <c r="B1407" s="4"/>
      <c r="C1407" s="4" t="s">
        <v>2300</v>
      </c>
      <c r="D1407" s="4" t="s">
        <v>1658</v>
      </c>
      <c r="E1407" s="13"/>
    </row>
    <row r="1408" spans="1:5" ht="13.8" x14ac:dyDescent="0.3">
      <c r="A1408" s="4" t="s">
        <v>2303</v>
      </c>
      <c r="B1408" s="4"/>
      <c r="C1408" s="4" t="s">
        <v>2304</v>
      </c>
      <c r="D1408" s="4" t="s">
        <v>1658</v>
      </c>
      <c r="E1408" s="13"/>
    </row>
    <row r="1409" spans="1:5" ht="13.8" x14ac:dyDescent="0.3">
      <c r="A1409" s="4" t="s">
        <v>2275</v>
      </c>
      <c r="B1409" s="4"/>
      <c r="C1409" s="4" t="s">
        <v>2276</v>
      </c>
      <c r="D1409" s="4" t="s">
        <v>1658</v>
      </c>
      <c r="E1409" s="13"/>
    </row>
    <row r="1410" spans="1:5" ht="13.8" x14ac:dyDescent="0.3">
      <c r="A1410" s="4" t="s">
        <v>2307</v>
      </c>
      <c r="B1410" s="4"/>
      <c r="C1410" s="4" t="s">
        <v>2308</v>
      </c>
      <c r="D1410" s="4" t="s">
        <v>1658</v>
      </c>
      <c r="E1410" s="13"/>
    </row>
    <row r="1411" spans="1:5" ht="13.8" x14ac:dyDescent="0.3">
      <c r="A1411" s="4" t="s">
        <v>2309</v>
      </c>
      <c r="B1411" s="4"/>
      <c r="C1411" s="4" t="s">
        <v>2310</v>
      </c>
      <c r="D1411" s="4" t="s">
        <v>1658</v>
      </c>
      <c r="E1411" s="13"/>
    </row>
    <row r="1412" spans="1:5" ht="13.8" x14ac:dyDescent="0.3">
      <c r="A1412" s="4" t="s">
        <v>2315</v>
      </c>
      <c r="B1412" s="4"/>
      <c r="C1412" s="4" t="s">
        <v>2316</v>
      </c>
      <c r="D1412" s="4" t="s">
        <v>1658</v>
      </c>
      <c r="E1412" s="13"/>
    </row>
    <row r="1413" spans="1:5" ht="13.8" x14ac:dyDescent="0.3">
      <c r="A1413" s="4" t="s">
        <v>2317</v>
      </c>
      <c r="B1413" s="4"/>
      <c r="C1413" s="4" t="s">
        <v>2318</v>
      </c>
      <c r="D1413" s="4" t="s">
        <v>1658</v>
      </c>
      <c r="E1413" s="13"/>
    </row>
    <row r="1414" spans="1:5" ht="13.8" x14ac:dyDescent="0.3">
      <c r="A1414" s="4" t="s">
        <v>2311</v>
      </c>
      <c r="B1414" s="4"/>
      <c r="C1414" s="4" t="s">
        <v>2312</v>
      </c>
      <c r="D1414" s="4" t="s">
        <v>1658</v>
      </c>
      <c r="E1414" s="13"/>
    </row>
    <row r="1415" spans="1:5" ht="13.8" x14ac:dyDescent="0.3">
      <c r="A1415" s="4" t="s">
        <v>2313</v>
      </c>
      <c r="B1415" s="4"/>
      <c r="C1415" s="4" t="s">
        <v>2314</v>
      </c>
      <c r="D1415" s="4" t="s">
        <v>1658</v>
      </c>
      <c r="E1415" s="13"/>
    </row>
    <row r="1416" spans="1:5" ht="13.8" x14ac:dyDescent="0.3">
      <c r="A1416" s="4" t="s">
        <v>2273</v>
      </c>
      <c r="B1416" s="4"/>
      <c r="C1416" s="4" t="s">
        <v>2274</v>
      </c>
      <c r="D1416" s="4" t="s">
        <v>1658</v>
      </c>
      <c r="E1416" s="13"/>
    </row>
    <row r="1417" spans="1:5" ht="13.8" x14ac:dyDescent="0.3">
      <c r="A1417" s="4" t="s">
        <v>2269</v>
      </c>
      <c r="B1417" s="4"/>
      <c r="C1417" s="4" t="s">
        <v>2270</v>
      </c>
      <c r="D1417" s="4" t="s">
        <v>1658</v>
      </c>
      <c r="E1417" s="13"/>
    </row>
    <row r="1418" spans="1:5" ht="13.8" x14ac:dyDescent="0.3">
      <c r="A1418" s="4" t="s">
        <v>2147</v>
      </c>
      <c r="B1418" s="4"/>
      <c r="C1418" s="4" t="s">
        <v>2148</v>
      </c>
      <c r="D1418" s="4" t="s">
        <v>1658</v>
      </c>
      <c r="E1418" s="13"/>
    </row>
    <row r="1419" spans="1:5" ht="13.8" x14ac:dyDescent="0.3">
      <c r="A1419" s="4" t="s">
        <v>2285</v>
      </c>
      <c r="B1419" s="4"/>
      <c r="C1419" s="4" t="s">
        <v>2286</v>
      </c>
      <c r="D1419" s="4" t="s">
        <v>1658</v>
      </c>
      <c r="E1419" s="13"/>
    </row>
    <row r="1420" spans="1:5" ht="13.8" x14ac:dyDescent="0.3">
      <c r="A1420" s="4" t="s">
        <v>2287</v>
      </c>
      <c r="B1420" s="4"/>
      <c r="C1420" s="4" t="s">
        <v>2288</v>
      </c>
      <c r="D1420" s="4" t="s">
        <v>1658</v>
      </c>
      <c r="E1420" s="13"/>
    </row>
    <row r="1421" spans="1:5" ht="13.8" x14ac:dyDescent="0.3">
      <c r="A1421" s="4" t="s">
        <v>2265</v>
      </c>
      <c r="B1421" s="4"/>
      <c r="C1421" s="4" t="s">
        <v>2266</v>
      </c>
      <c r="D1421" s="4" t="s">
        <v>1658</v>
      </c>
      <c r="E1421" s="13"/>
    </row>
    <row r="1422" spans="1:5" ht="13.8" x14ac:dyDescent="0.3">
      <c r="A1422" s="4" t="s">
        <v>2271</v>
      </c>
      <c r="B1422" s="4"/>
      <c r="C1422" s="4" t="s">
        <v>2272</v>
      </c>
      <c r="D1422" s="4" t="s">
        <v>1658</v>
      </c>
      <c r="E1422" s="13"/>
    </row>
    <row r="1423" spans="1:5" ht="13.8" x14ac:dyDescent="0.3">
      <c r="A1423" s="6" t="s">
        <v>2722</v>
      </c>
      <c r="B1423" s="6"/>
      <c r="C1423" s="7" t="s">
        <v>2628</v>
      </c>
      <c r="D1423" s="4" t="s">
        <v>1658</v>
      </c>
      <c r="E1423" s="13"/>
    </row>
    <row r="1424" spans="1:5" ht="13.8" x14ac:dyDescent="0.3">
      <c r="A1424" s="6" t="s">
        <v>2723</v>
      </c>
      <c r="B1424" s="6"/>
      <c r="C1424" s="7" t="s">
        <v>2629</v>
      </c>
      <c r="D1424" s="4" t="s">
        <v>1658</v>
      </c>
      <c r="E1424" s="13"/>
    </row>
    <row r="1425" spans="1:5" ht="13.8" x14ac:dyDescent="0.3">
      <c r="A1425" s="6" t="s">
        <v>2724</v>
      </c>
      <c r="B1425" s="6"/>
      <c r="C1425" s="7" t="s">
        <v>2630</v>
      </c>
      <c r="D1425" s="4" t="s">
        <v>1658</v>
      </c>
      <c r="E1425" s="13"/>
    </row>
    <row r="1426" spans="1:5" ht="13.8" x14ac:dyDescent="0.3">
      <c r="A1426" s="6" t="s">
        <v>2725</v>
      </c>
      <c r="B1426" s="6"/>
      <c r="C1426" s="7" t="s">
        <v>2631</v>
      </c>
      <c r="D1426" s="4" t="s">
        <v>1658</v>
      </c>
      <c r="E1426" s="13"/>
    </row>
    <row r="1427" spans="1:5" ht="13.8" x14ac:dyDescent="0.3">
      <c r="A1427" s="6" t="s">
        <v>2726</v>
      </c>
      <c r="B1427" s="6"/>
      <c r="C1427" s="7" t="s">
        <v>2632</v>
      </c>
      <c r="D1427" s="4" t="s">
        <v>1658</v>
      </c>
      <c r="E1427" s="13"/>
    </row>
    <row r="1428" spans="1:5" ht="13.8" x14ac:dyDescent="0.3">
      <c r="A1428" s="6" t="s">
        <v>2727</v>
      </c>
      <c r="B1428" s="6"/>
      <c r="C1428" s="7" t="s">
        <v>2633</v>
      </c>
      <c r="D1428" s="4" t="s">
        <v>1658</v>
      </c>
      <c r="E1428" s="13"/>
    </row>
    <row r="1429" spans="1:5" ht="13.8" x14ac:dyDescent="0.3">
      <c r="A1429" s="6" t="s">
        <v>2728</v>
      </c>
      <c r="B1429" s="6"/>
      <c r="C1429" s="7" t="s">
        <v>2634</v>
      </c>
      <c r="D1429" s="4" t="s">
        <v>1658</v>
      </c>
      <c r="E1429" s="13"/>
    </row>
    <row r="1430" spans="1:5" ht="13.8" x14ac:dyDescent="0.3">
      <c r="A1430" s="6" t="s">
        <v>2729</v>
      </c>
      <c r="B1430" s="6"/>
      <c r="C1430" s="7" t="s">
        <v>2635</v>
      </c>
      <c r="D1430" s="4" t="s">
        <v>1658</v>
      </c>
      <c r="E1430" s="13"/>
    </row>
    <row r="1431" spans="1:5" ht="13.8" x14ac:dyDescent="0.3">
      <c r="A1431" s="6" t="s">
        <v>2730</v>
      </c>
      <c r="B1431" s="6"/>
      <c r="C1431" s="7" t="s">
        <v>2636</v>
      </c>
      <c r="D1431" s="4" t="s">
        <v>1658</v>
      </c>
      <c r="E1431" s="13"/>
    </row>
    <row r="1432" spans="1:5" ht="13.8" x14ac:dyDescent="0.3">
      <c r="A1432" s="6" t="s">
        <v>2731</v>
      </c>
      <c r="B1432" s="6"/>
      <c r="C1432" s="7" t="s">
        <v>2637</v>
      </c>
      <c r="D1432" s="4" t="s">
        <v>1658</v>
      </c>
      <c r="E1432" s="13"/>
    </row>
    <row r="1433" spans="1:5" ht="13.8" x14ac:dyDescent="0.3">
      <c r="A1433" s="6" t="s">
        <v>2732</v>
      </c>
      <c r="B1433" s="6"/>
      <c r="C1433" s="7" t="s">
        <v>2638</v>
      </c>
      <c r="D1433" s="4" t="s">
        <v>1658</v>
      </c>
      <c r="E1433" s="13"/>
    </row>
    <row r="1434" spans="1:5" ht="13.8" x14ac:dyDescent="0.3">
      <c r="A1434" s="4" t="s">
        <v>2502</v>
      </c>
      <c r="B1434" s="4"/>
      <c r="C1434" s="4" t="s">
        <v>2503</v>
      </c>
      <c r="D1434" s="4" t="s">
        <v>2520</v>
      </c>
      <c r="E1434" s="13"/>
    </row>
    <row r="1435" spans="1:5" ht="13.8" x14ac:dyDescent="0.3">
      <c r="A1435" s="4" t="s">
        <v>2504</v>
      </c>
      <c r="B1435" s="4"/>
      <c r="C1435" s="4" t="s">
        <v>2505</v>
      </c>
      <c r="D1435" s="4" t="s">
        <v>2520</v>
      </c>
      <c r="E1435" s="13"/>
    </row>
    <row r="1436" spans="1:5" ht="13.8" x14ac:dyDescent="0.3">
      <c r="A1436" s="4" t="s">
        <v>2506</v>
      </c>
      <c r="B1436" s="4"/>
      <c r="C1436" s="4" t="s">
        <v>2507</v>
      </c>
      <c r="D1436" s="4" t="s">
        <v>2520</v>
      </c>
      <c r="E1436" s="13"/>
    </row>
    <row r="1437" spans="1:5" ht="13.8" x14ac:dyDescent="0.3">
      <c r="A1437" s="4" t="s">
        <v>2508</v>
      </c>
      <c r="B1437" s="4"/>
      <c r="C1437" s="4" t="s">
        <v>2509</v>
      </c>
      <c r="D1437" s="4" t="s">
        <v>2520</v>
      </c>
      <c r="E1437" s="13"/>
    </row>
    <row r="1438" spans="1:5" ht="13.8" x14ac:dyDescent="0.3">
      <c r="A1438" s="4" t="s">
        <v>2510</v>
      </c>
      <c r="B1438" s="4"/>
      <c r="C1438" s="4" t="s">
        <v>2511</v>
      </c>
      <c r="D1438" s="4" t="s">
        <v>2520</v>
      </c>
      <c r="E1438" s="13"/>
    </row>
    <row r="1439" spans="1:5" ht="13.8" x14ac:dyDescent="0.3">
      <c r="A1439" s="4" t="s">
        <v>2512</v>
      </c>
      <c r="B1439" s="4"/>
      <c r="C1439" s="4" t="s">
        <v>2513</v>
      </c>
      <c r="D1439" s="4" t="s">
        <v>2520</v>
      </c>
      <c r="E1439" s="13"/>
    </row>
    <row r="1440" spans="1:5" ht="13.8" x14ac:dyDescent="0.3">
      <c r="A1440" s="4" t="s">
        <v>2514</v>
      </c>
      <c r="B1440" s="4"/>
      <c r="C1440" s="4" t="s">
        <v>2515</v>
      </c>
      <c r="D1440" s="4" t="s">
        <v>2520</v>
      </c>
      <c r="E1440" s="13"/>
    </row>
    <row r="1441" spans="1:5" ht="13.8" x14ac:dyDescent="0.3">
      <c r="A1441" s="4" t="s">
        <v>2516</v>
      </c>
      <c r="B1441" s="4"/>
      <c r="C1441" s="4" t="s">
        <v>2517</v>
      </c>
      <c r="D1441" s="4" t="s">
        <v>2520</v>
      </c>
      <c r="E1441" s="13"/>
    </row>
    <row r="1442" spans="1:5" ht="13.8" x14ac:dyDescent="0.3">
      <c r="A1442" s="4" t="s">
        <v>2518</v>
      </c>
      <c r="B1442" s="4"/>
      <c r="C1442" s="4" t="s">
        <v>2519</v>
      </c>
      <c r="D1442" s="4" t="s">
        <v>2520</v>
      </c>
      <c r="E1442" s="13"/>
    </row>
  </sheetData>
  <autoFilter ref="A1:E1" xr:uid="{243E7430-50CD-417F-8C89-B9D41C11FF3E}">
    <sortState xmlns:xlrd2="http://schemas.microsoft.com/office/spreadsheetml/2017/richdata2" ref="A2:E1443">
      <sortCondition ref="A1"/>
    </sortState>
  </autoFilter>
  <sortState xmlns:xlrd2="http://schemas.microsoft.com/office/spreadsheetml/2017/richdata2" ref="A2:D1411">
    <sortCondition ref="D2:D1411"/>
  </sortState>
  <conditionalFormatting sqref="A1443:C1048576">
    <cfRule type="duplicateValues" dxfId="11" priority="14"/>
  </conditionalFormatting>
  <conditionalFormatting sqref="C1443:C1048576">
    <cfRule type="duplicateValues" dxfId="10" priority="15"/>
  </conditionalFormatting>
  <conditionalFormatting sqref="C1443:C1048576">
    <cfRule type="duplicateValues" dxfId="9" priority="16"/>
    <cfRule type="duplicateValues" dxfId="8" priority="17"/>
  </conditionalFormatting>
  <conditionalFormatting sqref="A43:B514">
    <cfRule type="duplicateValues" dxfId="7" priority="10"/>
  </conditionalFormatting>
  <conditionalFormatting sqref="A1243:B1243">
    <cfRule type="duplicateValues" dxfId="6" priority="1"/>
  </conditionalFormatting>
  <conditionalFormatting sqref="A1244:B1249">
    <cfRule type="duplicateValues" dxfId="5" priority="2"/>
  </conditionalFormatting>
  <conditionalFormatting sqref="A949:C1014 A2:C947 A1015:B1221 C1159:C1221 A1222:C1242 A1368:C1380 A1348:B1366">
    <cfRule type="duplicateValues" dxfId="4" priority="4"/>
  </conditionalFormatting>
  <conditionalFormatting sqref="A948:C948">
    <cfRule type="duplicateValues" dxfId="3" priority="3"/>
  </conditionalFormatting>
  <conditionalFormatting sqref="C821:C1014 A1050:B1221 C1159:C1242 C1368:C1380">
    <cfRule type="duplicateValues" dxfId="2" priority="5"/>
  </conditionalFormatting>
  <conditionalFormatting sqref="C821:C1014 A1050:B1221 C1159:C1242 C1368:C1380"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DAMASCO-MERCEDES</dc:creator>
  <cp:lastModifiedBy>DAMASCO-MERCEDES</cp:lastModifiedBy>
  <dcterms:created xsi:type="dcterms:W3CDTF">2026-09-24T12:41:57Z</dcterms:created>
  <dcterms:modified xsi:type="dcterms:W3CDTF">2026-10-11T11:57:23Z</dcterms:modified>
</cp:coreProperties>
</file>