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r4n_g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<sst xmlns="http://schemas.openxmlformats.org/spreadsheetml/2006/main" count="375" uniqueCount="375">
  <si>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Index</t>
  </si>
  <si>
    <t>Num_c</t>
  </si>
  <si>
    <t>SMILES</t>
  </si>
  <si>
    <t>mol_weight</t>
  </si>
  <si>
    <t>xlogp</t>
  </si>
  <si>
    <t>num_rotatable_bonds</t>
  </si>
  <si>
    <t>bertz_ct</t>
  </si>
  <si>
    <t>HOMO</t>
  </si>
  <si>
    <t>LUMO</t>
  </si>
  <si>
    <t>gap</t>
  </si>
  <si>
    <t>C[N+](C)(C)C</t>
  </si>
  <si>
    <t>CC[N+](C)(C)C</t>
  </si>
  <si>
    <t>CCC[N+](C)(C)C</t>
  </si>
  <si>
    <t>CC[N+](C)(C)CC</t>
  </si>
  <si>
    <t>CC(C)C[N+](C)(C)C</t>
  </si>
  <si>
    <t>CCCC[N+](C)(C)C</t>
  </si>
  <si>
    <t>CCC[N+](C)(C)CC</t>
  </si>
  <si>
    <t>CC[N+](C)(CC)CC</t>
  </si>
  <si>
    <t>CC(C)(C)C[N+](C)(C)C</t>
  </si>
  <si>
    <t>CC(C)CC[N+](C)(C)C</t>
  </si>
  <si>
    <t>CCC(C)C[N+](C)(C)C</t>
  </si>
  <si>
    <t>CCCCC[N+](C)(C)C</t>
  </si>
  <si>
    <t>CCCC[N+](C)(C)CC</t>
  </si>
  <si>
    <t>CCC[N+](C)(C)CCC</t>
  </si>
  <si>
    <t>CCC[N+](C)(CC)CC</t>
  </si>
  <si>
    <t>CC[N+](C)(C)CC(C)C</t>
  </si>
  <si>
    <t>CC[N+](CC)(CC)CC</t>
  </si>
  <si>
    <t>CC(C)CCC[N+](C)(C)C</t>
  </si>
  <si>
    <t>CCC(C)(C)C[N+](C)(C)C</t>
  </si>
  <si>
    <t>CCC(C)CC[N+](C)(C)C</t>
  </si>
  <si>
    <t>CCC(C)C[N+](C)(C)CC</t>
  </si>
  <si>
    <t>CCCC(C)C[N+](C)(C)C</t>
  </si>
  <si>
    <t>CCCCCC[N+](C)(C)C</t>
  </si>
  <si>
    <t>CCCCC[N+](C)(C)CC</t>
  </si>
  <si>
    <t>CCCC[N+](C)(C)CCC</t>
  </si>
  <si>
    <t>CCCC[N+](C)(CC)CC</t>
  </si>
  <si>
    <t>CCC[N+](C)(C)CC(C)C</t>
  </si>
  <si>
    <t>CCC[N+](C)(CC)CCC</t>
  </si>
  <si>
    <t>CCC[N+](CC)(CC)CC</t>
  </si>
  <si>
    <t>CC[N+](C)(C)CC(C)(C)C</t>
  </si>
  <si>
    <t>CC[N+](C)(C)CCC(C)C</t>
  </si>
  <si>
    <t>CC[N+](C)(CC)CC(C)C</t>
  </si>
  <si>
    <t>CC(C)C(C)(C)C[N+](C)(C)C</t>
  </si>
  <si>
    <t>CC(C)CCCC[N+](C)(C)C</t>
  </si>
  <si>
    <t>CC(C)C[N+](C)(C)CC(C)C</t>
  </si>
  <si>
    <t>CCC(C)CCC[N+](C)(C)C</t>
  </si>
  <si>
    <t>CCC(C)CC[N+](C)(C)CC</t>
  </si>
  <si>
    <t>CCCC(C)(C)C[N+](C)(C)C</t>
  </si>
  <si>
    <t>CCCC(C)CC[N+](C)(C)C</t>
  </si>
  <si>
    <t>CCCC(C)C[N+](C)(C)CC</t>
  </si>
  <si>
    <t>CCCCC(C)C[N+](C)(C)C</t>
  </si>
  <si>
    <t>CCCCCCC[N+](C)(C)C</t>
  </si>
  <si>
    <t>CCCCCC[N+](C)(C)CC</t>
  </si>
  <si>
    <t>CCCCC[N+](C)(C)CCC</t>
  </si>
  <si>
    <t>CCCCC[N+](C)(CC)CC</t>
  </si>
  <si>
    <t>CCCC[N+](C)(C)CC(C)C</t>
  </si>
  <si>
    <t>CCCC[N+](C)(C)CCCC</t>
  </si>
  <si>
    <t>CCCC[N+](C)(CC)CCC</t>
  </si>
  <si>
    <t>CCCC[N+](CC)(CC)CC</t>
  </si>
  <si>
    <t>CCC[N+](C)(C)CC(C)(C)C</t>
  </si>
  <si>
    <t>CCC[N+](C)(C)CC(C)CC</t>
  </si>
  <si>
    <t>CCC[N+](C)(C)CCC(C)C</t>
  </si>
  <si>
    <t>CCC[N+](C)(CC)CC(C)C</t>
  </si>
  <si>
    <t>CCC[N+](C)(CCC)CCC</t>
  </si>
  <si>
    <t>CCC[N+](CC)(CC)CCC</t>
  </si>
  <si>
    <t>CC[N+](C)(C)CCCC(C)C</t>
  </si>
  <si>
    <t>CC[N+](C)(CC)CCC(C)C</t>
  </si>
  <si>
    <t>CC[N+](CC)(CC)CC(C)C</t>
  </si>
  <si>
    <t>CC(C)CCCCC[N+](C)(C)C</t>
  </si>
  <si>
    <t>CC(C)CC[N+](C)(C)CC(C)C</t>
  </si>
  <si>
    <t>CCC(C)C(C)(C)C[N+](C)(C)C</t>
  </si>
  <si>
    <t>CCC(C)CC[N+](C)(CC)CC</t>
  </si>
  <si>
    <t>CCC(C)C[N+](C)(C)CC(C)C</t>
  </si>
  <si>
    <t>CCC(C)C[N+](CC)(CC)CC</t>
  </si>
  <si>
    <t>CCCC(C)(C)C[N+](C)(C)CC</t>
  </si>
  <si>
    <t>CCCC(C)CCC[N+](C)(C)C</t>
  </si>
  <si>
    <t>CCCCC(C)(C)C[N+](C)(C)C</t>
  </si>
  <si>
    <t>CCCCC(C)CC[N+](C)(C)C</t>
  </si>
  <si>
    <t>CCCCCC(C)C[N+](C)(C)C</t>
  </si>
  <si>
    <t>CCCCCCCC[N+](C)(C)C</t>
  </si>
  <si>
    <t>CCCCCCC[N+](C)(C)CC</t>
  </si>
  <si>
    <t>CCCCCC[N+](C)(C)CCC</t>
  </si>
  <si>
    <t>CCCCCC[N+](C)(CC)CC</t>
  </si>
  <si>
    <t>CCCCC[N+](C)(C)CCCC</t>
  </si>
  <si>
    <t>CCCCC[N+](C)(CC)CCC</t>
  </si>
  <si>
    <t>CCCCC[N+](CC)(CC)CC</t>
  </si>
  <si>
    <t>CCCC[N+](C)(C)CC(C)(C)C</t>
  </si>
  <si>
    <t>CCCC[N+](C)(C)CC(C)CC</t>
  </si>
  <si>
    <t>CCCC[N+](C)(C)CCC(C)C</t>
  </si>
  <si>
    <t>CCCC[N+](C)(CC)CCCC</t>
  </si>
  <si>
    <t>CCCC[N+](C)(CCC)CCC</t>
  </si>
  <si>
    <t>CCCC[N+](CC)(CC)CCC</t>
  </si>
  <si>
    <t>CCC[N+](C)(C)CCC(C)CC</t>
  </si>
  <si>
    <t>CCC[N+](C)(C)CCCC(C)C</t>
  </si>
  <si>
    <t>CCC[N+](C)(CC)CC(C)CC</t>
  </si>
  <si>
    <t>CCC[N+](C)(CC)CCC(C)C</t>
  </si>
  <si>
    <t>CCC[N+](CC)(CCC)CCC</t>
  </si>
  <si>
    <t>CC[N+](C)(CC(C)C)CC(C)C</t>
  </si>
  <si>
    <t>CC[N+](C)(CC)CCCC(C)C</t>
  </si>
  <si>
    <t>CC[N+](CC)(CC)CC(C)(C)C</t>
  </si>
  <si>
    <t>CC[N+](CC)(CC)CCC(C)C</t>
  </si>
  <si>
    <t>CC(C)(C)C[N+](C)(C)CC(C)(C)C</t>
  </si>
  <si>
    <t>CC(C)CCC[N+](C)(C)CC(C)C</t>
  </si>
  <si>
    <t>CC(C)CC[N+](C)(C)CCC(C)C</t>
  </si>
  <si>
    <t>CCC(C)(C)C[N+](CC)(CC)CC</t>
  </si>
  <si>
    <t>CCC(C)CC[N+](CC)(CC)CC</t>
  </si>
  <si>
    <t>CCC(C)C[N+](C)(C)CC(C)(C)C</t>
  </si>
  <si>
    <t>CCC(C)C[N+](C)(C)CC(C)CC</t>
  </si>
  <si>
    <t>CCCCC(C)CC[N+](C)(C)CC</t>
  </si>
  <si>
    <t>CCCCCCCCC[N+](C)(C)C</t>
  </si>
  <si>
    <t>CCCCCCCC[N+](C)(C)CC</t>
  </si>
  <si>
    <t>CCCCCCC[N+](C)(C)CCC</t>
  </si>
  <si>
    <t>CCCCCCC[N+](C)(CC)CC</t>
  </si>
  <si>
    <t>CCCCCC[N+](C)(C)CC(C)C</t>
  </si>
  <si>
    <t>CCCCCC[N+](C)(C)CCCC</t>
  </si>
  <si>
    <t>CCCCCC[N+](C)(CC)CCC</t>
  </si>
  <si>
    <t>CCCCCC[N+](CC)(CC)CC</t>
  </si>
  <si>
    <t>CCCCC[N+](C)(C)CCC(C)C</t>
  </si>
  <si>
    <t>CCCCC[N+](C)(C)CCCCC</t>
  </si>
  <si>
    <t>CCCCC[N+](C)(CC)CCCC</t>
  </si>
  <si>
    <t>CCCCC[N+](C)(CCC)CCC</t>
  </si>
  <si>
    <t>CCCCC[N+](CC)(CC)CCC</t>
  </si>
  <si>
    <t>CCCC[N+](C)(C)CCCC(C)C</t>
  </si>
  <si>
    <t>CCCC[N+](C)(CCC)CC(C)C</t>
  </si>
  <si>
    <t>CCCC[N+](C)(CCC)CCCC</t>
  </si>
  <si>
    <t>CCCC[N+](CC)(CC)CCCC</t>
  </si>
  <si>
    <t>CCCC[N+](CC)(CCC)CCC</t>
  </si>
  <si>
    <t>CCC[N+](C)(C)CCCCC(C)C</t>
  </si>
  <si>
    <t>CCC[N+](C)(CCC)CC(C)CC</t>
  </si>
  <si>
    <t>CCC[N+](CC)(CC)CCC(C)C</t>
  </si>
  <si>
    <t>CCC[N+](CC)(CCC)CC(C)C</t>
  </si>
  <si>
    <t>CCC[N+](CCC)(CCC)CCC</t>
  </si>
  <si>
    <t>CC[N+](CC)(CC(C)C)CC(C)C</t>
  </si>
  <si>
    <t>CC[N+](CC)(CC)CCCC(C)C</t>
  </si>
  <si>
    <t>CC(C)CCC[N+](C)(C)CCC(C)C</t>
  </si>
  <si>
    <t>CC(C)C[N+](C)(CC(C)C)CC(C)C</t>
  </si>
  <si>
    <t>CCCCC(C)C[N+](C)(CC)CCC</t>
  </si>
  <si>
    <t>CCCCC(C)C[N+](CC)(CC)CC</t>
  </si>
  <si>
    <t>CCCCCCCCCC[N+](C)(C)C</t>
  </si>
  <si>
    <t>CCCCCCCCC[N+](C)(C)CC</t>
  </si>
  <si>
    <t>CCCCCCCC[N+](C)(C)CCC</t>
  </si>
  <si>
    <t>CCCCCCCC[N+](C)(CC)CC</t>
  </si>
  <si>
    <t>CCCCCCC[N+](C)(C)CCCC</t>
  </si>
  <si>
    <t>CCCCCCC[N+](CC)(CC)CC</t>
  </si>
  <si>
    <t>CCCCCC[N+](C)(C)CCC(C)C</t>
  </si>
  <si>
    <t>CCCCCC[N+](C)(C)CCCCC</t>
  </si>
  <si>
    <t>CCCCCC[N+](C)(CC)CCCC</t>
  </si>
  <si>
    <t>CCCCCC[N+](C)(CCC)CCC</t>
  </si>
  <si>
    <t>CCCCCC[N+](CC)(CC)CCC</t>
  </si>
  <si>
    <t>CCCCC[N+](C)(C)CCCC(C)C</t>
  </si>
  <si>
    <t>CCCCC[N+](C)(CC)CCCCC</t>
  </si>
  <si>
    <t>CCCCC[N+](C)(CCC)CCCC</t>
  </si>
  <si>
    <t>CCCCC[N+](CC)(CC)CCCC</t>
  </si>
  <si>
    <t>CCCCC[N+](CC)(CCC)CCC</t>
  </si>
  <si>
    <t>CCCC[N+](C)(C)CCCCC(C)C</t>
  </si>
  <si>
    <t>CCCC[N+](C)(CCC)CC(C)(C)C</t>
  </si>
  <si>
    <t>CCCC[N+](C)(CCCC)CCCC</t>
  </si>
  <si>
    <t>CCCC[N+](CC)(CCC)CCCC</t>
  </si>
  <si>
    <t>CCCC[N+](CCC)(CCC)CCC</t>
  </si>
  <si>
    <t>CCC[N+](CCC)(CCC)CC(C)C</t>
  </si>
  <si>
    <t>CC[N+](C)(CC(C)(C)C)CC(C)(C)C</t>
  </si>
  <si>
    <t>CC[N+](CC)(CC)CCCCC(C)C</t>
  </si>
  <si>
    <t>CC(C)CCC[N+](C)(C)CCCC(C)C</t>
  </si>
  <si>
    <t>CCC(C)CCCC[N+](CC)(CC)CC</t>
  </si>
  <si>
    <t>CCCCC(C)(C)C[N+](C)(C)CCCC</t>
  </si>
  <si>
    <t>CCCCCCCCCCC[N+](C)(C)C</t>
  </si>
  <si>
    <t>CCCCCCCCCC[N+](C)(C)CC</t>
  </si>
  <si>
    <t>CCCCCCCCC[N+](C)(C)CCC</t>
  </si>
  <si>
    <t>CCCCCCCCC[N+](C)(CC)CC</t>
  </si>
  <si>
    <t>CCCCCCCC[N+](C)(C)CCCC</t>
  </si>
  <si>
    <t>CCCCCCCC[N+](CC)(CC)CC</t>
  </si>
  <si>
    <t>CCCCCCC[N+](C)(C)CCC(C)C</t>
  </si>
  <si>
    <t>CCCCCCC[N+](C)(C)CCCCC</t>
  </si>
  <si>
    <t>CCCCCCC[N+](C)(CC)CCCC</t>
  </si>
  <si>
    <t>CCCCCC[N+](C)(C)CCCC(C)C</t>
  </si>
  <si>
    <t>CCCCCC[N+](C)(C)CCCCCC</t>
  </si>
  <si>
    <t>CCCCCC[N+](C)(CC)CCCCC</t>
  </si>
  <si>
    <t>CCCCCC[N+](C)(CCC)CCCC</t>
  </si>
  <si>
    <t>CCCCCC[N+](CC)(CC)CCCC</t>
  </si>
  <si>
    <t>CCCCCC[N+](CC)(CCC)CCC</t>
  </si>
  <si>
    <t>CCCCC[N+](C)(C)CCCCC(C)C</t>
  </si>
  <si>
    <t>CCCCC[N+](C)(CCC)CCC(C)C</t>
  </si>
  <si>
    <t>CCCCC[N+](C)(CCC)CCCCC</t>
  </si>
  <si>
    <t>CCCCC[N+](C)(CCCC)CCCC</t>
  </si>
  <si>
    <t>CCCCC[N+](CC)(CC)CCCCC</t>
  </si>
  <si>
    <t>CCCCC[N+](CC)(CCC)CCCC</t>
  </si>
  <si>
    <t>CCCCC[N+](CCC)(CCC)CCC</t>
  </si>
  <si>
    <t>CCCC[N+](C)(CCCC)CC(C)CC</t>
  </si>
  <si>
    <t>CCCC[N+](CC)(CCCC)CC(C)C</t>
  </si>
  <si>
    <t>CCCC[N+](CC)(CCCC)CCCC</t>
  </si>
  <si>
    <t>CCCC[N+](CCC)(CCC)CCCC</t>
  </si>
  <si>
    <t>CC[N+](CC(C)C)(CC(C)C)CC(C)C</t>
  </si>
  <si>
    <t>CC[N+](CC)(CC)CCCCCC(C)C</t>
  </si>
  <si>
    <t>CCC(C)CC[N+](C)(CC)CCCC(C)C</t>
  </si>
  <si>
    <t>CCCCCC(C)C[N+](C)(C)CC(C)CC</t>
  </si>
  <si>
    <t>CCCCCCCCCCCC[N+](C)(C)C</t>
  </si>
  <si>
    <t>CCCCCCCCCCC[N+](C)(C)CC</t>
  </si>
  <si>
    <t>CCCCCCCCCC[N+](C)(C)CCC</t>
  </si>
  <si>
    <t>CCCCCCCCCC[N+](C)(CC)CC</t>
  </si>
  <si>
    <t>CCCCCCCCC[N+](C)(C)CCCC</t>
  </si>
  <si>
    <t>CCCCCCCCC[N+](CC)(CC)CC</t>
  </si>
  <si>
    <t>CCCCCCCC[N+](C)(C)CCC(C)C</t>
  </si>
  <si>
    <t>CCCCCCCC[N+](C)(C)CCCCC</t>
  </si>
  <si>
    <t>CCCCCCCC[N+](C)(CC)CCCC</t>
  </si>
  <si>
    <t>CCCCCCCC[N+](C)(CCC)CCC</t>
  </si>
  <si>
    <t>CCCCCCC[N+](C)(C)CCCC(C)C</t>
  </si>
  <si>
    <t>CCCCCCC[N+](C)(C)CCCCCC</t>
  </si>
  <si>
    <t>CCCCCCC[N+](CC)(CC)CCCC</t>
  </si>
  <si>
    <t>CCCCCCC[N+](CC)(CCC)CCC</t>
  </si>
  <si>
    <t>CCCCCC[N+](C)(C)CCCCC(C)C</t>
  </si>
  <si>
    <t>CCCCCC[N+](C)(CC(C)C)CC(C)C</t>
  </si>
  <si>
    <t>CCCCCC[N+](C)(CC)CCCCCC</t>
  </si>
  <si>
    <t>CCCCCC[N+](C)(CCC)CCCCC</t>
  </si>
  <si>
    <t>CCCCCC[N+](C)(CCCC)CCCC</t>
  </si>
  <si>
    <t>CCCCCC[N+](CC)(CC)CCCCC</t>
  </si>
  <si>
    <t>CCCCCC[N+](CC)(CCC)CCCC</t>
  </si>
  <si>
    <t>CCCCCC[N+](CCC)(CCC)CCC</t>
  </si>
  <si>
    <t>CCCCC[N+](C)(CCCC)CCCCC</t>
  </si>
  <si>
    <t>CCCCC[N+](CC)(CCC)CCCCC</t>
  </si>
  <si>
    <t>CCCCC[N+](CC)(CCCC)CCCC</t>
  </si>
  <si>
    <t>CCCCC[N+](CCC)(CCC)CCCC</t>
  </si>
  <si>
    <t>CCCC[N+](C)(CCCC)CC(C)CCC</t>
  </si>
  <si>
    <t>CCCC[N+](CCC)(CCCC)CC(C)C</t>
  </si>
  <si>
    <t>CCCC[N+](CCC)(CCCC)CCCC</t>
  </si>
  <si>
    <t>CC(C)(C)C[N+](C)(CC(C)(C)C)CC(C)(C)C</t>
  </si>
  <si>
    <t>CC(C)CC[N+](C)(CCC(C)C)CCC(C)C</t>
  </si>
  <si>
    <t>CC(C)C[N+](CC(C)C)(CC(C)C)CC(C)C</t>
  </si>
  <si>
    <t>CCCC(C)CCC[N+](C)(CC)CC(C)CC</t>
  </si>
  <si>
    <t>CCCCCCCCCCCCC[N+](C)(C)C</t>
  </si>
  <si>
    <t>CCCCCCCCCCCC[N+](C)(C)CC</t>
  </si>
  <si>
    <t>CCCCCCCCCCC[N+](C)(C)CCC</t>
  </si>
  <si>
    <t>CCCCCCCCCC[N+](C)(C)CC(C)C</t>
  </si>
  <si>
    <t>CCCCCCCCCC[N+](C)(C)CCCC</t>
  </si>
  <si>
    <t>CCCCCCCCCC[N+](CC)(CC)CC</t>
  </si>
  <si>
    <t>CCCCCCCCC[N+](C)(C)CCC(C)C</t>
  </si>
  <si>
    <t>CCCCCCCCC[N+](C)(C)CCCCC</t>
  </si>
  <si>
    <t>CCCCCCCCC[N+](C)(CC)CCCC</t>
  </si>
  <si>
    <t>CCCCCCCC[N+](C)(C)CCCC(C)C</t>
  </si>
  <si>
    <t>CCCCCCCC[N+](C)(C)CCCCCC</t>
  </si>
  <si>
    <t>CCCCCCCC[N+](C)(CC)CCCCC</t>
  </si>
  <si>
    <t>CCCCCCCC[N+](C)(CCC)CCCC</t>
  </si>
  <si>
    <t>CCCCCCCC[N+](CC)(CC)CCCC</t>
  </si>
  <si>
    <t>CCCCCCC[N+](C)(C)CCCCC(C)C</t>
  </si>
  <si>
    <t>CCCCCCC[N+](C)(C)CCCCCCC</t>
  </si>
  <si>
    <t>CCCCCCC[N+](C)(CC)CCCCCC</t>
  </si>
  <si>
    <t>CCCCCCC[N+](C)(CCC)CCCCC</t>
  </si>
  <si>
    <t>CCCCCCC[N+](C)(CCCC)CCCC</t>
  </si>
  <si>
    <t>CCCCCCC[N+](CCC)(CCC)CCC</t>
  </si>
  <si>
    <t>CCCCCC[N+](C)(CCC)CCCCCC</t>
  </si>
  <si>
    <t>CCCCCC[N+](C)(CCCC)CCCCC</t>
  </si>
  <si>
    <t>CCCCCC[N+](CC)(CC)CCCCCC</t>
  </si>
  <si>
    <t>CCCCCC[N+](CC)(CCCC)CCCC</t>
  </si>
  <si>
    <t>CCCCCC[N+](CCC)(CCC)CCCC</t>
  </si>
  <si>
    <t>CCCCC[N+](C)(CCCCC)CCCCC</t>
  </si>
  <si>
    <t>CCCCC[N+](CC)(CCCC)CCCCC</t>
  </si>
  <si>
    <t>CCCCC[N+](CC)(CCCCC)CC(C)C</t>
  </si>
  <si>
    <t>CCCCC[N+](CCC)(CCC)CCCCC</t>
  </si>
  <si>
    <t>CCCCC[N+](CCC)(CCCC)CCCC</t>
  </si>
  <si>
    <t>CCCC[N+](CCCC)(CC(C)C)CC(C)C</t>
  </si>
  <si>
    <t>CCCC[N+](CCCC)(CCCC)CC(C)C</t>
  </si>
  <si>
    <t>CCCC[N+](CCCC)(CCCC)CCCC</t>
  </si>
  <si>
    <t>CCC[N+](CCC)(CCC(C)C)CCC(C)C</t>
  </si>
  <si>
    <t>CCCCCCCCCCCCCC[N+](C)(C)C</t>
  </si>
  <si>
    <t>CCCCCCCCCCCCC[N+](C)(C)CC</t>
  </si>
  <si>
    <t>CCCCCCCCCCCC[N+](C)(C)CCC</t>
  </si>
  <si>
    <t>CCCCCCCCCCCC[N+](C)(CC)CC</t>
  </si>
  <si>
    <t>CCCCCCCCCCC[N+](C)(C)CCCC</t>
  </si>
  <si>
    <t>CCCCCCCCCCC[N+](C)(CC)CCC</t>
  </si>
  <si>
    <t>CCCCCCCCCCC[N+](CC)(CC)CC</t>
  </si>
  <si>
    <t>CCCCCCCCCC[N+](C)(C)CCC(C)C</t>
  </si>
  <si>
    <t>CCCCCCCCCC[N+](C)(C)CCCCC</t>
  </si>
  <si>
    <t>CCCCCCCCCC[N+](C)(CCC)CCC</t>
  </si>
  <si>
    <t>CCCCCCCCCC[N+](CC)(CC)CCC</t>
  </si>
  <si>
    <t>CCCCCCCCC[N+](C)(C)CCCC(C)C</t>
  </si>
  <si>
    <t>CCCCCCCCC[N+](C)(C)CCCCCC</t>
  </si>
  <si>
    <t>CCCCCCCC[N+](C)(C)CCCCC(C)C</t>
  </si>
  <si>
    <t>CCCCCCCC[N+](C)(C)CCCCCCC</t>
  </si>
  <si>
    <t>CCCCCCCC[N+](C)(CCCC)CCCC</t>
  </si>
  <si>
    <t>CCCCCCCC[N+](CCC)(CCC)CCC</t>
  </si>
  <si>
    <t>CCCCCCC[N+](C)(CCC)CCCCCC</t>
  </si>
  <si>
    <t>CCCCCCC[N+](CCC)(CCC)CCCC</t>
  </si>
  <si>
    <t>CCCCCC[N+](C)(CCCC)CCCCCC</t>
  </si>
  <si>
    <t>CCCCCC[N+](C)(CCCCC)CCCCC</t>
  </si>
  <si>
    <t>CCCCCC[N+](CC)(CCC)CCCC(C)C</t>
  </si>
  <si>
    <t>CCCCCC[N+](CCC)(CCCC)CCCC</t>
  </si>
  <si>
    <t>CCCCC[N+](CC(C)C)(CC(C)C)CC(C)C</t>
  </si>
  <si>
    <t>CCCCC[N+](CC)(CCCCC)CCCCC</t>
  </si>
  <si>
    <t>CCCCC[N+](CCC)(CCCC)CCCCC</t>
  </si>
  <si>
    <t>CCCCC[N+](CCCC)(CCCC)CCCC</t>
  </si>
  <si>
    <t>CCCC[N+](CCCC)(CCCC)CC(C)(C)C</t>
  </si>
  <si>
    <t>CCCC[N+](CCCC)(CCCC)CCC(C)C</t>
  </si>
  <si>
    <t>CC(C)CCCCC[N+](C)(C)CCCCCC(C)C</t>
  </si>
  <si>
    <t>CCCCCCCCCCCCCCC[N+](C)(C)C</t>
  </si>
  <si>
    <t>CCCCCCCCCCCC[N+](C)(C)CC(C)C</t>
  </si>
  <si>
    <t>CCCCCCCCCCCC[N+](C)(C)CCCC</t>
  </si>
  <si>
    <t>CCCCCCCCCCCC[N+](CC)(CC)CC</t>
  </si>
  <si>
    <t>CCCCCCCCCCC[N+](C)(C)CCC(C)C</t>
  </si>
  <si>
    <t>CCCCCCCCCCC[N+](C)(C)CCCCC</t>
  </si>
  <si>
    <t>CCCCCCCCCC[N+](CC)(CCC)CCC</t>
  </si>
  <si>
    <t>CCCCCCCCC[N+](CCC)(CCC)CCC</t>
  </si>
  <si>
    <t>CCCCCCCC[N+](C)(C)CCCCCCCC</t>
  </si>
  <si>
    <t>CCCCCCCC[N+](CC)(CC)CCCCCC</t>
  </si>
  <si>
    <t>CCCCCCCC[N+](CC)(CCCC)CCCC</t>
  </si>
  <si>
    <t>CCCCCCCC[N+](CCC)(CCC)CCCC</t>
  </si>
  <si>
    <t>CCCCCCC[N+](C)(CCCC)CCCCCC</t>
  </si>
  <si>
    <t>CCCCCCC[N+](CC)(CC)CCCCCCC</t>
  </si>
  <si>
    <t>CCCCCC[N+](C)(CCCCC)CCCCCC</t>
  </si>
  <si>
    <t>CCCCCC[N+](CC(C)C)(CC(C)C)CC(C)C</t>
  </si>
  <si>
    <t>CCCCCC[N+](CC)(CCCCCC)CC(C)C</t>
  </si>
  <si>
    <t>CCCCCC[N+](CCC)(CCC)CCCCCC</t>
  </si>
  <si>
    <t>CCCCCC[N+](CCCC)(CCCC)CCCC</t>
  </si>
  <si>
    <t>CCCCC[N+](CCC)(CCCCC)CCCCC</t>
  </si>
  <si>
    <t>CCCCC[N+](CCCC)(CCCC)CCCCC</t>
  </si>
  <si>
    <t>CCCC[N+](CCCC)(CCC(C)C)CCC(C)C</t>
  </si>
  <si>
    <t>CCCC[N+](CCCC)(CCCC)CCCC(C)C</t>
  </si>
  <si>
    <t>CCCCCCCCCCCCCCCC[N+](C)(C)C</t>
  </si>
  <si>
    <t>CCCCCCCCCCCCCCC[N+](C)(C)CC</t>
  </si>
  <si>
    <t>CCCCCCCCCCCCCC[N+](C)(C)CCC</t>
  </si>
  <si>
    <t>CCCCCCCCCCCCCC[N+](C)(CC)CC</t>
  </si>
  <si>
    <t>CCCCCCCCCCCCC[N+](C)(C)CCCC</t>
  </si>
  <si>
    <t>CCCCCCCCCCCCC[N+](CC)(CC)CC</t>
  </si>
  <si>
    <t>CCCCCCCCCCCC[N+](C)(C)CCC(C)C</t>
  </si>
  <si>
    <t>CCCCCCCCCCCC[N+](C)(C)CCCCC</t>
  </si>
  <si>
    <t>CCCCCCCCCCCC[N+](C)(CC)CCCC</t>
  </si>
  <si>
    <t>CCCCCCCCCCCC[N+](C)(CCC)CCC</t>
  </si>
  <si>
    <t>CCCCCCCCCCCC[N+](CC)(CC)CCC</t>
  </si>
  <si>
    <t>CCCCCCCCCCC[N+](C)(C)CCCC(C)C</t>
  </si>
  <si>
    <t>CCCCCCCCCCC[N+](C)(C)CCCCCC</t>
  </si>
  <si>
    <t>CCCCCCCCCCC[N+](CC)(CC)CCCC</t>
  </si>
  <si>
    <t>CCCCCCCCCC[N+](C)(C)CCCCC(C)C</t>
  </si>
  <si>
    <t>CCCCCCCCCC[N+](C)(C)CCCCCCC</t>
  </si>
  <si>
    <t>CCCCCCCCCC[N+](C)(CC(C)C)CC(C)C</t>
  </si>
  <si>
    <t>CCCCCCCCCC[N+](C)(CCCC)CCCC</t>
  </si>
  <si>
    <t>CCCCCCCCCC[N+](CCC)(CCC)CCC</t>
  </si>
  <si>
    <t>CCCCCCCCC[N+](C)(C)CCCCCCCC</t>
  </si>
  <si>
    <t>CCCCCCCC[N+](C)(CC)CCCCCCCC</t>
  </si>
  <si>
    <t>CCCCCCCC[N+](C)(CCCC)CCCCCC</t>
  </si>
  <si>
    <t>CCCCCCCC[N+](CC)(CC)CCCCCCC</t>
  </si>
  <si>
    <t>CCCCCCCC[N+](CCC)(CCC)CCCCC</t>
  </si>
  <si>
    <t>CCCCCCC[N+](C)(CCCCC)CCCCCC</t>
  </si>
  <si>
    <t>CCCCCCC[N+](CCCC)(CCCC)CCCC</t>
  </si>
  <si>
    <t>CCCCCC[N+](C)(CCCCCC)CCCCCC</t>
  </si>
  <si>
    <t>CCCCCC[N+](CCCC)(CCCC)CCCCC</t>
  </si>
  <si>
    <t>CCCCC[N+](CCCC)(CCCCC)CCCCC</t>
  </si>
  <si>
    <t>CCCC[N+](CCC(C)C)(CCC(C)C)CCC(C)C</t>
  </si>
  <si>
    <t>CC(C)(C)C[N+](CC(C)(C)C)(CC(C)(C)C)CC(C)(C)C</t>
  </si>
  <si>
    <t>CC(C)CC[N+](CCC(C)C)(CCC(C)C)CCC(C)C</t>
  </si>
  <si>
    <t>CCCCCCCCCCCCCCCCC[N+](C)(C)C</t>
  </si>
  <si>
    <t>CCCCCCCCCCCCCCCC[N+](C)(C)CC</t>
  </si>
  <si>
    <t>CCCCCCCCCCCCCCC[N+](C)(C)CCC</t>
  </si>
  <si>
    <t>CCCCCCCCCCCCCC[N+](C)(C)CCCC</t>
  </si>
  <si>
    <t>CCCCCCCCCCCCCC[N+](CC)(CC)CC</t>
  </si>
  <si>
    <t>CCCCCCCCCCCCC[N+](C)(C)CCC(C)C</t>
  </si>
  <si>
    <t>CCCCCCCCCCCCC[N+](C)(C)CCCCC</t>
  </si>
  <si>
    <t>CCCCCCCCCCCC[N+](C)(C)CCCC(C)C</t>
  </si>
  <si>
    <t>CCCCCCCCCCCC[N+](C)(C)CCCCCC</t>
  </si>
  <si>
    <t>CCCCCCCCCCCC[N+](CC)(CC)CCCC</t>
  </si>
  <si>
    <t>CCCCCCCCCCCC[N+](CC)(CCC)CCC</t>
  </si>
  <si>
    <t>CCCCCCCCCCC[N+](C)(C)CCCCC(C)C</t>
  </si>
  <si>
    <t>CCCCCCCCCCC[N+](C)(C)CCCCCCC</t>
  </si>
  <si>
    <t>CCCCCCCCCCC[N+](CCC)(CCC)CCC</t>
  </si>
  <si>
    <t>CCCCCCCCCC[N+](C)(C)CCCCCCCC</t>
  </si>
  <si>
    <t>CCCCCCCCCC[N+](C)(CCC)CCCCCC</t>
  </si>
  <si>
    <t>CCCCCCCCC[N+](C)(C)CCCCCCCCC</t>
  </si>
  <si>
    <t>CCCCCCCCC[N+](C)(CC)CCCCCCCC</t>
  </si>
  <si>
    <t>CCCCCCCC[N+](C)(CCC)CCCCCCCC</t>
  </si>
  <si>
    <t>CCCCCCCC[N+](CC)(CC)CCCCCCCC</t>
  </si>
  <si>
    <t>CCCCCCCC[N+](CCC)(CCC)CCCCCC</t>
  </si>
  <si>
    <t>CCCCCCCC[N+](CCC)(CCCC)CCCCC</t>
  </si>
  <si>
    <t>CCCCCCCC[N+](CCCC)(CCCC)CCCC</t>
  </si>
  <si>
    <t>CCCCCCC[N+](C)(CCCCCC)CCCCCC</t>
  </si>
  <si>
    <t>CCCCCCC[N+](CCC)(CCC)CCCCCCC</t>
  </si>
  <si>
    <t>CCCCC[N+](CCC)(CCCCC)CCCCC(C)C</t>
  </si>
  <si>
    <t>CCCCC[N+](CCCCC)(CCCCC)CCCCC</t>
  </si>
  <si>
    <t>CCCC[N+](CCCC)(CCCC)CCCCC(C)CC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</si>
</sst>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zoomScaleSheetLayoutView="60" topLeftCell="A121" workbookViewId="0">
      <selection activeCell="N145" sqref="N145"/>
    </sheetView>
  </sheetViews>
  <sheetFormatPr defaultColWidth="9.55752212389381" defaultRowHeight="13.65"/>
  <cols>
    <col min="1" max="1" width="6.12389380530973" style="1" customWidth="1"/>
    <col min="2" max="2" width="7.71681415929203" style="1" customWidth="1"/>
    <col min="3" max="3" width="50.7964601769912" style="1" customWidth="1"/>
    <col min="4" max="4" width="11.2035398230088" style="2" customWidth="1"/>
    <col min="5" max="5" width="5.83185840707965" style="2" customWidth="1"/>
    <col min="6" max="6" width="20.9823008849558" style="1" customWidth="1"/>
    <col min="7" max="7" width="8.36283185840708" style="2" customWidth="1"/>
    <col min="8" max="8" width="8.60176991150442" style="3" customWidth="1"/>
    <col min="9" max="9" width="7.53982300884956" style="3" customWidth="1"/>
    <col min="10" max="10" width="7.95575221238938" style="3" customWidth="1"/>
    <col min="11" max="16384" width="9.55752212389381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1</v>
      </c>
      <c r="B2" s="1">
        <v>4</v>
      </c>
      <c r="C2" s="1" t="s">
        <v>10</v>
      </c>
      <c r="D2" s="2">
        <v>74.15</v>
      </c>
      <c r="E2" s="2">
        <v>0.3</v>
      </c>
      <c r="F2" s="1">
        <v>4</v>
      </c>
      <c r="G2" s="2">
        <v>15.51</v>
      </c>
      <c r="H2" s="3">
        <v>-14.484</v>
      </c>
      <c r="I2" s="3">
        <v>-4.388</v>
      </c>
      <c r="J2" s="3">
        <f t="shared" ref="J2:J30" si="0">I2-H2</f>
        <v>10.096</v>
      </c>
    </row>
    <row r="3" spans="1:10">
      <c r="A3" s="1">
        <v>2</v>
      </c>
      <c r="B3" s="1">
        <v>5</v>
      </c>
      <c r="C3" s="1" t="s">
        <v>11</v>
      </c>
      <c r="D3" s="2">
        <v>88.17</v>
      </c>
      <c r="E3" s="2">
        <v>0.6</v>
      </c>
      <c r="F3" s="1">
        <v>5</v>
      </c>
      <c r="G3" s="2">
        <v>29.79</v>
      </c>
      <c r="H3" s="3">
        <v>-13.127</v>
      </c>
      <c r="I3" s="3">
        <v>-4.076</v>
      </c>
      <c r="J3" s="3">
        <f t="shared" si="0"/>
        <v>9.051</v>
      </c>
    </row>
    <row r="4" spans="1:10">
      <c r="A4" s="1">
        <v>3</v>
      </c>
      <c r="B4" s="1">
        <v>6</v>
      </c>
      <c r="C4" s="1" t="s">
        <v>12</v>
      </c>
      <c r="D4" s="2">
        <v>102.2</v>
      </c>
      <c r="E4" s="2">
        <v>1.2</v>
      </c>
      <c r="F4" s="1">
        <v>6</v>
      </c>
      <c r="G4" s="2">
        <v>38.49</v>
      </c>
      <c r="H4" s="3">
        <v>-12.057</v>
      </c>
      <c r="I4" s="3">
        <v>-3.997</v>
      </c>
      <c r="J4" s="3">
        <f t="shared" si="0"/>
        <v>8.06</v>
      </c>
    </row>
    <row r="5" spans="1:10">
      <c r="A5" s="1">
        <v>4</v>
      </c>
      <c r="B5" s="1">
        <v>6</v>
      </c>
      <c r="C5" s="1" t="s">
        <v>13</v>
      </c>
      <c r="D5" s="2">
        <v>102.2</v>
      </c>
      <c r="E5" s="2">
        <v>1</v>
      </c>
      <c r="F5" s="1">
        <v>6</v>
      </c>
      <c r="G5" s="2">
        <v>38</v>
      </c>
      <c r="H5" s="3">
        <v>-12.792</v>
      </c>
      <c r="I5" s="3">
        <v>-3.77</v>
      </c>
      <c r="J5" s="3">
        <f t="shared" si="0"/>
        <v>9.022</v>
      </c>
    </row>
    <row r="6" spans="1:10">
      <c r="A6" s="1">
        <v>5</v>
      </c>
      <c r="B6" s="1">
        <v>7</v>
      </c>
      <c r="C6" s="1" t="s">
        <v>14</v>
      </c>
      <c r="D6" s="2">
        <v>116.23</v>
      </c>
      <c r="E6" s="2">
        <v>1.6</v>
      </c>
      <c r="F6" s="1">
        <v>7</v>
      </c>
      <c r="G6" s="2">
        <v>54.93</v>
      </c>
      <c r="H6" s="3">
        <v>-11.44</v>
      </c>
      <c r="I6" s="3">
        <v>-3.464</v>
      </c>
      <c r="J6" s="3">
        <f t="shared" si="0"/>
        <v>7.976</v>
      </c>
    </row>
    <row r="7" spans="1:10">
      <c r="A7" s="1">
        <v>6</v>
      </c>
      <c r="B7" s="1">
        <v>7</v>
      </c>
      <c r="C7" s="1" t="s">
        <v>15</v>
      </c>
      <c r="D7" s="2">
        <v>116.23</v>
      </c>
      <c r="E7" s="2">
        <v>1.5</v>
      </c>
      <c r="F7" s="1">
        <v>7</v>
      </c>
      <c r="G7" s="2">
        <v>47.55</v>
      </c>
      <c r="H7" s="3">
        <v>-11.361</v>
      </c>
      <c r="I7" s="3">
        <v>-3.935</v>
      </c>
      <c r="J7" s="3">
        <f t="shared" si="0"/>
        <v>7.426</v>
      </c>
    </row>
    <row r="8" spans="1:10">
      <c r="A8" s="1">
        <v>7</v>
      </c>
      <c r="B8" s="1">
        <v>7</v>
      </c>
      <c r="C8" s="1" t="s">
        <v>16</v>
      </c>
      <c r="D8" s="2">
        <v>116.23</v>
      </c>
      <c r="E8" s="2">
        <v>1.5</v>
      </c>
      <c r="F8" s="1">
        <v>7</v>
      </c>
      <c r="G8" s="2">
        <v>53.06</v>
      </c>
      <c r="H8" s="3">
        <v>-11.959</v>
      </c>
      <c r="I8" s="3">
        <v>-3.698</v>
      </c>
      <c r="J8" s="3">
        <f t="shared" si="0"/>
        <v>8.261</v>
      </c>
    </row>
    <row r="9" spans="1:10">
      <c r="A9" s="1">
        <v>8</v>
      </c>
      <c r="B9" s="1">
        <v>7</v>
      </c>
      <c r="C9" s="1" t="s">
        <v>17</v>
      </c>
      <c r="D9" s="2">
        <v>116.23</v>
      </c>
      <c r="E9" s="2">
        <v>1.4</v>
      </c>
      <c r="F9" s="1">
        <v>7</v>
      </c>
      <c r="G9" s="2">
        <v>42.79</v>
      </c>
      <c r="H9" s="3">
        <v>-12.573</v>
      </c>
      <c r="I9" s="3">
        <v>-3.458</v>
      </c>
      <c r="J9" s="3">
        <f t="shared" si="0"/>
        <v>9.115</v>
      </c>
    </row>
    <row r="10" spans="1:10">
      <c r="A10" s="1">
        <v>9</v>
      </c>
      <c r="B10" s="1">
        <v>8</v>
      </c>
      <c r="C10" s="1" t="s">
        <v>18</v>
      </c>
      <c r="D10" s="2">
        <v>130.25</v>
      </c>
      <c r="E10" s="2">
        <v>2</v>
      </c>
      <c r="F10" s="1">
        <v>4</v>
      </c>
      <c r="G10" s="2">
        <v>65.19</v>
      </c>
      <c r="H10" s="3">
        <v>-11.167</v>
      </c>
      <c r="I10" s="3">
        <v>-3.493</v>
      </c>
      <c r="J10" s="3">
        <f t="shared" si="0"/>
        <v>7.674</v>
      </c>
    </row>
    <row r="11" spans="1:10">
      <c r="A11" s="1">
        <v>10</v>
      </c>
      <c r="B11" s="1">
        <v>8</v>
      </c>
      <c r="C11" s="1" t="s">
        <v>19</v>
      </c>
      <c r="D11" s="2">
        <v>130.25</v>
      </c>
      <c r="E11" s="2">
        <v>2</v>
      </c>
      <c r="F11" s="1">
        <v>8</v>
      </c>
      <c r="G11" s="2">
        <v>64.6</v>
      </c>
      <c r="H11" s="3">
        <v>-10.732</v>
      </c>
      <c r="I11" s="3">
        <v>-3.419</v>
      </c>
      <c r="J11" s="3">
        <f t="shared" si="0"/>
        <v>7.313</v>
      </c>
    </row>
    <row r="12" spans="1:10">
      <c r="A12" s="1">
        <v>11</v>
      </c>
      <c r="B12" s="1">
        <v>8</v>
      </c>
      <c r="C12" s="1" t="s">
        <v>20</v>
      </c>
      <c r="D12" s="2">
        <v>130.25</v>
      </c>
      <c r="E12" s="2">
        <v>2</v>
      </c>
      <c r="F12" s="1">
        <v>8</v>
      </c>
      <c r="G12" s="2">
        <v>66.6</v>
      </c>
      <c r="H12" s="3">
        <v>-10.987</v>
      </c>
      <c r="I12" s="3">
        <v>-3.52</v>
      </c>
      <c r="J12" s="3">
        <f t="shared" si="0"/>
        <v>7.467</v>
      </c>
    </row>
    <row r="13" spans="1:10">
      <c r="A13" s="1">
        <v>12</v>
      </c>
      <c r="B13" s="1">
        <v>8</v>
      </c>
      <c r="C13" s="1" t="s">
        <v>21</v>
      </c>
      <c r="D13" s="2">
        <v>130.25</v>
      </c>
      <c r="E13" s="2">
        <v>2.1</v>
      </c>
      <c r="F13" s="1">
        <v>8</v>
      </c>
      <c r="G13" s="2">
        <v>56.93</v>
      </c>
      <c r="H13" s="3">
        <v>-10.629</v>
      </c>
      <c r="I13" s="3">
        <v>-3.918</v>
      </c>
      <c r="J13" s="3">
        <f t="shared" si="0"/>
        <v>6.711</v>
      </c>
    </row>
    <row r="14" spans="1:10">
      <c r="A14" s="1">
        <v>13</v>
      </c>
      <c r="B14" s="1">
        <v>8</v>
      </c>
      <c r="C14" s="1" t="s">
        <v>22</v>
      </c>
      <c r="D14" s="2">
        <v>130.25</v>
      </c>
      <c r="E14" s="2">
        <v>1.9</v>
      </c>
      <c r="F14" s="1">
        <v>8</v>
      </c>
      <c r="G14" s="2">
        <v>62.44</v>
      </c>
      <c r="H14" s="3">
        <v>-11.211</v>
      </c>
      <c r="I14" s="3">
        <v>-3.644</v>
      </c>
      <c r="J14" s="3">
        <f t="shared" si="0"/>
        <v>7.567</v>
      </c>
    </row>
    <row r="15" spans="1:10">
      <c r="A15" s="1">
        <v>14</v>
      </c>
      <c r="B15" s="1">
        <v>8</v>
      </c>
      <c r="C15" s="1" t="s">
        <v>23</v>
      </c>
      <c r="D15" s="2">
        <v>130.25</v>
      </c>
      <c r="E15" s="2">
        <v>2.1</v>
      </c>
      <c r="F15" s="1">
        <v>8</v>
      </c>
      <c r="G15" s="2">
        <v>54.44</v>
      </c>
      <c r="H15" s="3">
        <v>-11.848</v>
      </c>
      <c r="I15" s="3">
        <v>-3.621</v>
      </c>
      <c r="J15" s="3">
        <f t="shared" si="0"/>
        <v>8.227</v>
      </c>
    </row>
    <row r="16" spans="1:10">
      <c r="A16" s="1">
        <v>15</v>
      </c>
      <c r="B16" s="1">
        <v>8</v>
      </c>
      <c r="C16" s="1" t="s">
        <v>24</v>
      </c>
      <c r="D16" s="2">
        <v>130.25</v>
      </c>
      <c r="E16" s="2">
        <v>1.9</v>
      </c>
      <c r="F16" s="1">
        <v>8</v>
      </c>
      <c r="G16" s="2">
        <v>60.44</v>
      </c>
      <c r="H16" s="3">
        <v>-11.858</v>
      </c>
      <c r="I16" s="3">
        <v>-3.388</v>
      </c>
      <c r="J16" s="3">
        <f t="shared" si="0"/>
        <v>8.47</v>
      </c>
    </row>
    <row r="17" spans="1:10">
      <c r="A17" s="1">
        <v>16</v>
      </c>
      <c r="B17" s="1">
        <v>8</v>
      </c>
      <c r="C17" s="1" t="s">
        <v>25</v>
      </c>
      <c r="D17" s="2">
        <v>130.25</v>
      </c>
      <c r="E17" s="2">
        <v>2</v>
      </c>
      <c r="F17" s="1">
        <v>8</v>
      </c>
      <c r="G17" s="2">
        <v>70.11</v>
      </c>
      <c r="H17" s="3">
        <v>-11.351</v>
      </c>
      <c r="I17" s="3">
        <v>-3.211</v>
      </c>
      <c r="J17" s="3">
        <f t="shared" si="0"/>
        <v>8.14</v>
      </c>
    </row>
    <row r="18" spans="1:10">
      <c r="A18" s="1">
        <v>17</v>
      </c>
      <c r="B18" s="1">
        <v>8</v>
      </c>
      <c r="C18" s="1" t="s">
        <v>26</v>
      </c>
      <c r="D18" s="2">
        <v>130.25</v>
      </c>
      <c r="E18" s="2">
        <v>1.7</v>
      </c>
      <c r="F18" s="1">
        <v>8</v>
      </c>
      <c r="G18" s="2">
        <v>42.93</v>
      </c>
      <c r="H18" s="3">
        <v>-12.277</v>
      </c>
      <c r="I18" s="3">
        <v>-3.317</v>
      </c>
      <c r="J18" s="3">
        <f t="shared" si="0"/>
        <v>8.96</v>
      </c>
    </row>
    <row r="19" spans="1:10">
      <c r="A19" s="1">
        <v>18</v>
      </c>
      <c r="B19" s="1">
        <v>9</v>
      </c>
      <c r="C19" s="1" t="s">
        <v>27</v>
      </c>
      <c r="D19" s="2">
        <v>144.28</v>
      </c>
      <c r="E19" s="2">
        <v>2.3</v>
      </c>
      <c r="F19" s="1">
        <v>9</v>
      </c>
      <c r="G19" s="2">
        <v>74.53</v>
      </c>
      <c r="H19" s="3">
        <v>-10.471</v>
      </c>
      <c r="I19" s="3">
        <v>-3.444</v>
      </c>
      <c r="J19" s="3">
        <f t="shared" si="0"/>
        <v>7.027</v>
      </c>
    </row>
    <row r="20" spans="1:10">
      <c r="A20" s="1">
        <v>19</v>
      </c>
      <c r="B20" s="1">
        <v>9</v>
      </c>
      <c r="C20" s="1" t="s">
        <v>28</v>
      </c>
      <c r="D20" s="2">
        <v>144.28</v>
      </c>
      <c r="E20" s="2">
        <v>2.4</v>
      </c>
      <c r="F20" s="1">
        <v>9</v>
      </c>
      <c r="G20" s="2">
        <v>93.1</v>
      </c>
      <c r="H20" s="3">
        <v>-10.717</v>
      </c>
      <c r="I20" s="3">
        <v>-3.395</v>
      </c>
      <c r="J20" s="3">
        <f t="shared" si="0"/>
        <v>7.322</v>
      </c>
    </row>
    <row r="21" spans="1:10">
      <c r="A21" s="1">
        <v>20</v>
      </c>
      <c r="B21" s="1">
        <v>9</v>
      </c>
      <c r="C21" s="1" t="s">
        <v>29</v>
      </c>
      <c r="D21" s="2">
        <v>144.28</v>
      </c>
      <c r="E21" s="2">
        <v>2.5</v>
      </c>
      <c r="F21" s="1">
        <v>9</v>
      </c>
      <c r="G21" s="2">
        <v>76.53</v>
      </c>
      <c r="H21" s="3">
        <v>-10.33</v>
      </c>
      <c r="I21" s="3">
        <v>-3.382</v>
      </c>
      <c r="J21" s="3">
        <f t="shared" si="0"/>
        <v>6.948</v>
      </c>
    </row>
    <row r="22" spans="1:10">
      <c r="A22" s="1">
        <v>21</v>
      </c>
      <c r="B22" s="1">
        <v>9</v>
      </c>
      <c r="C22" s="1" t="s">
        <v>30</v>
      </c>
      <c r="D22" s="2">
        <v>144.28</v>
      </c>
      <c r="E22" s="2">
        <v>2.3</v>
      </c>
      <c r="F22" s="1">
        <v>9</v>
      </c>
      <c r="G22" s="2">
        <v>82.04</v>
      </c>
      <c r="H22" s="3">
        <v>-11.271</v>
      </c>
      <c r="I22" s="3">
        <v>-3.555</v>
      </c>
      <c r="J22" s="3">
        <f t="shared" si="0"/>
        <v>7.716</v>
      </c>
    </row>
    <row r="23" spans="1:10">
      <c r="A23" s="1">
        <v>22</v>
      </c>
      <c r="B23" s="1">
        <v>9</v>
      </c>
      <c r="C23" s="1" t="s">
        <v>31</v>
      </c>
      <c r="D23" s="2">
        <v>144.28</v>
      </c>
      <c r="E23" s="2">
        <v>2.5</v>
      </c>
      <c r="F23" s="1">
        <v>9</v>
      </c>
      <c r="G23" s="2">
        <v>76.53</v>
      </c>
      <c r="H23" s="3">
        <v>-10.399</v>
      </c>
      <c r="I23" s="3">
        <v>-3.429</v>
      </c>
      <c r="J23" s="3">
        <f t="shared" si="0"/>
        <v>6.97</v>
      </c>
    </row>
    <row r="24" spans="1:10">
      <c r="A24" s="1">
        <v>23</v>
      </c>
      <c r="B24" s="1">
        <v>9</v>
      </c>
      <c r="C24" s="1" t="s">
        <v>32</v>
      </c>
      <c r="D24" s="2">
        <v>144.28</v>
      </c>
      <c r="E24" s="2">
        <v>2.6</v>
      </c>
      <c r="F24" s="1">
        <v>9</v>
      </c>
      <c r="G24" s="2">
        <v>66.6</v>
      </c>
      <c r="H24" s="3">
        <v>-10.338</v>
      </c>
      <c r="I24" s="3">
        <v>-3.886</v>
      </c>
      <c r="J24" s="3">
        <f t="shared" si="0"/>
        <v>6.452</v>
      </c>
    </row>
    <row r="25" spans="1:10">
      <c r="A25" s="1">
        <v>24</v>
      </c>
      <c r="B25" s="1">
        <v>9</v>
      </c>
      <c r="C25" s="1" t="s">
        <v>33</v>
      </c>
      <c r="D25" s="2">
        <v>144.28</v>
      </c>
      <c r="E25" s="2">
        <v>2.4</v>
      </c>
      <c r="F25" s="1">
        <v>9</v>
      </c>
      <c r="G25" s="2">
        <v>72.11</v>
      </c>
      <c r="H25" s="3">
        <v>-10.672</v>
      </c>
      <c r="I25" s="3">
        <v>-3.618</v>
      </c>
      <c r="J25" s="3">
        <f t="shared" si="0"/>
        <v>7.054</v>
      </c>
    </row>
    <row r="26" spans="1:10">
      <c r="A26" s="1">
        <v>25</v>
      </c>
      <c r="B26" s="1">
        <v>9</v>
      </c>
      <c r="C26" s="1" t="s">
        <v>34</v>
      </c>
      <c r="D26" s="2">
        <v>144.28</v>
      </c>
      <c r="E26" s="2">
        <v>2.4</v>
      </c>
      <c r="F26" s="1">
        <v>9</v>
      </c>
      <c r="G26" s="2">
        <v>72.11</v>
      </c>
      <c r="H26" s="3">
        <v>-11.361</v>
      </c>
      <c r="I26" s="3">
        <v>-3.59</v>
      </c>
      <c r="J26" s="3">
        <f t="shared" si="0"/>
        <v>7.771</v>
      </c>
    </row>
    <row r="27" spans="1:10">
      <c r="A27" s="1">
        <v>26</v>
      </c>
      <c r="B27" s="1">
        <v>9</v>
      </c>
      <c r="C27" s="1" t="s">
        <v>35</v>
      </c>
      <c r="D27" s="2">
        <v>144.28</v>
      </c>
      <c r="E27" s="2">
        <v>2.3</v>
      </c>
      <c r="F27" s="1">
        <v>9</v>
      </c>
      <c r="G27" s="2">
        <v>70.11</v>
      </c>
      <c r="H27" s="3">
        <v>-11.381</v>
      </c>
      <c r="I27" s="3">
        <v>-3.456</v>
      </c>
      <c r="J27" s="3">
        <f t="shared" si="0"/>
        <v>7.925</v>
      </c>
    </row>
    <row r="28" spans="1:10">
      <c r="A28" s="1">
        <v>27</v>
      </c>
      <c r="B28" s="1">
        <v>9</v>
      </c>
      <c r="C28" s="1" t="s">
        <v>36</v>
      </c>
      <c r="D28" s="2">
        <v>144.28</v>
      </c>
      <c r="E28" s="2">
        <v>2.5</v>
      </c>
      <c r="F28" s="1">
        <v>9</v>
      </c>
      <c r="G28" s="2">
        <v>80.04</v>
      </c>
      <c r="H28" s="3">
        <v>-11.25</v>
      </c>
      <c r="I28" s="3">
        <v>-3.139</v>
      </c>
      <c r="J28" s="3">
        <f t="shared" si="0"/>
        <v>8.111</v>
      </c>
    </row>
    <row r="29" spans="1:10">
      <c r="A29" s="1">
        <v>28</v>
      </c>
      <c r="B29" s="1">
        <v>9</v>
      </c>
      <c r="C29" s="1" t="s">
        <v>37</v>
      </c>
      <c r="D29" s="2">
        <v>144.28</v>
      </c>
      <c r="E29" s="2">
        <v>2.4</v>
      </c>
      <c r="F29" s="1">
        <v>9</v>
      </c>
      <c r="G29" s="2">
        <v>68.11</v>
      </c>
      <c r="H29" s="3">
        <v>-11.77</v>
      </c>
      <c r="I29" s="3">
        <v>-3.483</v>
      </c>
      <c r="J29" s="3">
        <f t="shared" si="0"/>
        <v>8.287</v>
      </c>
    </row>
    <row r="30" spans="1:10">
      <c r="A30" s="1">
        <v>29</v>
      </c>
      <c r="B30" s="1">
        <v>9</v>
      </c>
      <c r="C30" s="1" t="s">
        <v>38</v>
      </c>
      <c r="D30" s="2">
        <v>144.28</v>
      </c>
      <c r="E30" s="2">
        <v>2.3</v>
      </c>
      <c r="F30" s="1">
        <v>9</v>
      </c>
      <c r="G30" s="2">
        <v>61.84</v>
      </c>
      <c r="H30" s="3">
        <v>-11.441</v>
      </c>
      <c r="I30" s="3">
        <v>-3.007</v>
      </c>
      <c r="J30" s="3">
        <f t="shared" si="0"/>
        <v>8.434</v>
      </c>
    </row>
    <row r="31" spans="1:10">
      <c r="A31" s="1">
        <v>30</v>
      </c>
      <c r="B31" s="1">
        <v>9</v>
      </c>
      <c r="C31" s="1" t="s">
        <v>39</v>
      </c>
      <c r="D31" s="2">
        <v>144.28</v>
      </c>
      <c r="E31" s="2">
        <v>2.4</v>
      </c>
      <c r="F31" s="1">
        <v>5</v>
      </c>
      <c r="G31" s="2">
        <v>93.1</v>
      </c>
      <c r="H31" s="3">
        <v>-11.076</v>
      </c>
      <c r="I31" s="3">
        <v>-3.25</v>
      </c>
      <c r="J31" s="3">
        <f t="shared" ref="J31:J56" si="1">I31-H31</f>
        <v>7.826</v>
      </c>
    </row>
    <row r="32" spans="1:10">
      <c r="A32" s="1">
        <v>31</v>
      </c>
      <c r="B32" s="1">
        <v>9</v>
      </c>
      <c r="C32" s="1" t="s">
        <v>40</v>
      </c>
      <c r="D32" s="2">
        <v>144.28</v>
      </c>
      <c r="E32" s="2">
        <v>2.3</v>
      </c>
      <c r="F32" s="1">
        <v>9</v>
      </c>
      <c r="G32" s="2">
        <v>80.04</v>
      </c>
      <c r="H32" s="3">
        <v>-10.822</v>
      </c>
      <c r="I32" s="3">
        <v>-3.153</v>
      </c>
      <c r="J32" s="3">
        <f t="shared" si="1"/>
        <v>7.669</v>
      </c>
    </row>
    <row r="33" spans="1:10">
      <c r="A33" s="1">
        <v>32</v>
      </c>
      <c r="B33" s="1">
        <v>9</v>
      </c>
      <c r="C33" s="1" t="s">
        <v>41</v>
      </c>
      <c r="D33" s="2">
        <v>144.28</v>
      </c>
      <c r="E33" s="2">
        <v>2.3</v>
      </c>
      <c r="F33" s="1">
        <v>9</v>
      </c>
      <c r="G33" s="2">
        <v>78.04</v>
      </c>
      <c r="H33" s="3">
        <v>-11.27</v>
      </c>
      <c r="I33" s="3">
        <v>-2.931</v>
      </c>
      <c r="J33" s="3">
        <f t="shared" si="1"/>
        <v>8.339</v>
      </c>
    </row>
    <row r="34" spans="1:10">
      <c r="A34" s="1">
        <v>33</v>
      </c>
      <c r="B34" s="1">
        <v>10</v>
      </c>
      <c r="C34" s="1" t="s">
        <v>42</v>
      </c>
      <c r="D34" s="2">
        <v>158.31</v>
      </c>
      <c r="E34" s="2">
        <v>2.8</v>
      </c>
      <c r="F34" s="1">
        <v>10</v>
      </c>
      <c r="G34" s="2">
        <v>112.49</v>
      </c>
      <c r="H34" s="3">
        <v>-10.451</v>
      </c>
      <c r="I34" s="3">
        <v>-3.395</v>
      </c>
      <c r="J34" s="3">
        <f t="shared" si="1"/>
        <v>7.056</v>
      </c>
    </row>
    <row r="35" spans="1:10">
      <c r="A35" s="1">
        <v>34</v>
      </c>
      <c r="B35" s="1">
        <v>10</v>
      </c>
      <c r="C35" s="1" t="s">
        <v>43</v>
      </c>
      <c r="D35" s="2">
        <v>158.31</v>
      </c>
      <c r="E35" s="2">
        <v>2.9</v>
      </c>
      <c r="F35" s="1">
        <v>10</v>
      </c>
      <c r="G35" s="2">
        <v>84.7</v>
      </c>
      <c r="H35" s="3">
        <v>-9.727</v>
      </c>
      <c r="I35" s="3">
        <v>-3.411</v>
      </c>
      <c r="J35" s="3">
        <f t="shared" si="1"/>
        <v>6.316</v>
      </c>
    </row>
    <row r="36" spans="1:10">
      <c r="A36" s="1">
        <v>35</v>
      </c>
      <c r="B36" s="1">
        <v>10</v>
      </c>
      <c r="C36" s="1" t="s">
        <v>44</v>
      </c>
      <c r="D36" s="2">
        <v>158.31</v>
      </c>
      <c r="E36" s="2">
        <v>2.9</v>
      </c>
      <c r="F36" s="1">
        <v>10</v>
      </c>
      <c r="G36" s="2">
        <v>86.61</v>
      </c>
      <c r="H36" s="3">
        <v>-11.176</v>
      </c>
      <c r="I36" s="3">
        <v>-3.125</v>
      </c>
      <c r="J36" s="3">
        <f t="shared" si="1"/>
        <v>8.051</v>
      </c>
    </row>
    <row r="37" spans="1:10">
      <c r="A37" s="1">
        <v>36</v>
      </c>
      <c r="B37" s="1">
        <v>10</v>
      </c>
      <c r="C37" s="1" t="s">
        <v>45</v>
      </c>
      <c r="D37" s="2">
        <v>158.31</v>
      </c>
      <c r="E37" s="2">
        <v>2.9</v>
      </c>
      <c r="F37" s="1">
        <v>10</v>
      </c>
      <c r="G37" s="2">
        <v>86.7</v>
      </c>
      <c r="H37" s="3">
        <v>-10.075</v>
      </c>
      <c r="I37" s="3">
        <v>-3.875</v>
      </c>
      <c r="J37" s="3">
        <f t="shared" si="1"/>
        <v>6.2</v>
      </c>
    </row>
    <row r="38" spans="1:10">
      <c r="A38" s="1">
        <v>37</v>
      </c>
      <c r="B38" s="1">
        <v>10</v>
      </c>
      <c r="C38" s="1" t="s">
        <v>46</v>
      </c>
      <c r="D38" s="2">
        <v>158.31</v>
      </c>
      <c r="E38" s="2">
        <v>2.9</v>
      </c>
      <c r="F38" s="1">
        <v>10</v>
      </c>
      <c r="G38" s="2">
        <v>92.21</v>
      </c>
      <c r="H38" s="3">
        <v>-10.717</v>
      </c>
      <c r="I38" s="3">
        <v>-3.617</v>
      </c>
      <c r="J38" s="3">
        <f t="shared" si="1"/>
        <v>7.1</v>
      </c>
    </row>
    <row r="39" spans="1:10">
      <c r="A39" s="1">
        <v>38</v>
      </c>
      <c r="B39" s="1">
        <v>10</v>
      </c>
      <c r="C39" s="1" t="s">
        <v>47</v>
      </c>
      <c r="D39" s="2">
        <v>158.31</v>
      </c>
      <c r="E39" s="2">
        <v>2.9</v>
      </c>
      <c r="F39" s="1">
        <v>10</v>
      </c>
      <c r="G39" s="2">
        <v>103.7</v>
      </c>
      <c r="H39" s="3">
        <v>-10.234</v>
      </c>
      <c r="I39" s="3">
        <v>-3.414</v>
      </c>
      <c r="J39" s="3">
        <f t="shared" si="1"/>
        <v>6.82</v>
      </c>
    </row>
    <row r="40" spans="1:10">
      <c r="A40" s="1">
        <v>39</v>
      </c>
      <c r="B40" s="1">
        <v>10</v>
      </c>
      <c r="C40" s="1" t="s">
        <v>48</v>
      </c>
      <c r="D40" s="2">
        <v>158.31</v>
      </c>
      <c r="E40" s="2">
        <v>3.1</v>
      </c>
      <c r="F40" s="1">
        <v>10</v>
      </c>
      <c r="G40" s="2">
        <v>86.7</v>
      </c>
      <c r="H40" s="3">
        <v>-10.009</v>
      </c>
      <c r="I40" s="3">
        <v>-3.398</v>
      </c>
      <c r="J40" s="3">
        <f t="shared" si="1"/>
        <v>6.611</v>
      </c>
    </row>
    <row r="41" spans="1:10">
      <c r="A41" s="1">
        <v>40</v>
      </c>
      <c r="B41" s="1">
        <v>10</v>
      </c>
      <c r="C41" s="1" t="s">
        <v>49</v>
      </c>
      <c r="D41" s="2">
        <v>158.31</v>
      </c>
      <c r="E41" s="2">
        <v>2.9</v>
      </c>
      <c r="F41" s="1">
        <v>10</v>
      </c>
      <c r="G41" s="2">
        <v>92.21</v>
      </c>
      <c r="H41" s="3">
        <v>-10.442</v>
      </c>
      <c r="I41" s="3">
        <v>-3.121</v>
      </c>
      <c r="J41" s="3">
        <f t="shared" si="1"/>
        <v>7.321</v>
      </c>
    </row>
    <row r="42" spans="1:10">
      <c r="A42" s="1">
        <v>41</v>
      </c>
      <c r="B42" s="1">
        <v>10</v>
      </c>
      <c r="C42" s="1" t="s">
        <v>50</v>
      </c>
      <c r="D42" s="2">
        <v>158.31</v>
      </c>
      <c r="E42" s="2">
        <v>3.1</v>
      </c>
      <c r="F42" s="1">
        <v>10</v>
      </c>
      <c r="G42" s="2">
        <v>86.7</v>
      </c>
      <c r="H42" s="3">
        <v>-10.26</v>
      </c>
      <c r="I42" s="3">
        <v>-3.395</v>
      </c>
      <c r="J42" s="3">
        <f t="shared" si="1"/>
        <v>6.865</v>
      </c>
    </row>
    <row r="43" spans="1:10">
      <c r="A43" s="1">
        <v>42</v>
      </c>
      <c r="B43" s="1">
        <v>10</v>
      </c>
      <c r="C43" s="1" t="s">
        <v>51</v>
      </c>
      <c r="D43" s="2">
        <v>158.31</v>
      </c>
      <c r="E43" s="2">
        <v>3.7</v>
      </c>
      <c r="F43" s="1">
        <v>10</v>
      </c>
      <c r="G43" s="2">
        <v>76.53</v>
      </c>
      <c r="H43" s="3">
        <v>-9.823</v>
      </c>
      <c r="I43" s="3">
        <v>-3.402</v>
      </c>
      <c r="J43" s="3">
        <f t="shared" si="1"/>
        <v>6.421</v>
      </c>
    </row>
    <row r="44" spans="1:10">
      <c r="A44" s="1">
        <v>43</v>
      </c>
      <c r="B44" s="1">
        <v>10</v>
      </c>
      <c r="C44" s="1" t="s">
        <v>52</v>
      </c>
      <c r="D44" s="2">
        <v>158.31</v>
      </c>
      <c r="E44" s="2">
        <v>3</v>
      </c>
      <c r="F44" s="1">
        <v>10</v>
      </c>
      <c r="G44" s="2">
        <v>82.04</v>
      </c>
      <c r="H44" s="3">
        <v>-10.08</v>
      </c>
      <c r="I44" s="3">
        <v>-3.141</v>
      </c>
      <c r="J44" s="3">
        <f t="shared" si="1"/>
        <v>6.939</v>
      </c>
    </row>
    <row r="45" spans="1:10">
      <c r="A45" s="1">
        <v>44</v>
      </c>
      <c r="B45" s="1">
        <v>10</v>
      </c>
      <c r="C45" s="1" t="s">
        <v>53</v>
      </c>
      <c r="D45" s="2">
        <v>158.31</v>
      </c>
      <c r="E45" s="2">
        <v>3</v>
      </c>
      <c r="F45" s="1">
        <v>10</v>
      </c>
      <c r="G45" s="2">
        <v>82.04</v>
      </c>
      <c r="H45" s="3">
        <v>-10.483</v>
      </c>
      <c r="I45" s="3">
        <v>-3.108</v>
      </c>
      <c r="J45" s="3">
        <f t="shared" si="1"/>
        <v>7.375</v>
      </c>
    </row>
    <row r="46" spans="1:10">
      <c r="A46" s="1">
        <v>45</v>
      </c>
      <c r="B46" s="1">
        <v>10</v>
      </c>
      <c r="C46" s="1" t="s">
        <v>54</v>
      </c>
      <c r="D46" s="2">
        <v>158.31</v>
      </c>
      <c r="E46" s="2">
        <v>2.8</v>
      </c>
      <c r="F46" s="1">
        <v>10</v>
      </c>
      <c r="G46" s="2">
        <v>80.04</v>
      </c>
      <c r="H46" s="3">
        <v>-10.338</v>
      </c>
      <c r="I46" s="3">
        <v>-2.959</v>
      </c>
      <c r="J46" s="3">
        <f t="shared" si="1"/>
        <v>7.379</v>
      </c>
    </row>
    <row r="47" spans="1:10">
      <c r="A47" s="1">
        <v>46</v>
      </c>
      <c r="B47" s="1">
        <v>10</v>
      </c>
      <c r="C47" s="1" t="s">
        <v>55</v>
      </c>
      <c r="D47" s="2">
        <v>158.31</v>
      </c>
      <c r="E47" s="2">
        <v>2.9</v>
      </c>
      <c r="F47" s="1">
        <v>10</v>
      </c>
      <c r="G47" s="2">
        <v>90.21</v>
      </c>
      <c r="H47" s="3">
        <v>-10.865</v>
      </c>
      <c r="I47" s="3">
        <v>-3.027</v>
      </c>
      <c r="J47" s="3">
        <f t="shared" si="1"/>
        <v>7.838</v>
      </c>
    </row>
    <row r="48" spans="1:10">
      <c r="A48" s="1">
        <v>47</v>
      </c>
      <c r="B48" s="1">
        <v>10</v>
      </c>
      <c r="C48" s="1" t="s">
        <v>56</v>
      </c>
      <c r="D48" s="2">
        <v>158.31</v>
      </c>
      <c r="E48" s="2">
        <v>2.8</v>
      </c>
      <c r="F48" s="1">
        <v>10</v>
      </c>
      <c r="G48" s="2">
        <v>72.04</v>
      </c>
      <c r="H48" s="3">
        <v>-10.855</v>
      </c>
      <c r="I48" s="3">
        <v>-3.07</v>
      </c>
      <c r="J48" s="3">
        <f t="shared" si="1"/>
        <v>7.785</v>
      </c>
    </row>
    <row r="49" spans="1:10">
      <c r="A49" s="1">
        <v>48</v>
      </c>
      <c r="B49" s="1">
        <v>10</v>
      </c>
      <c r="C49" s="1" t="s">
        <v>57</v>
      </c>
      <c r="D49" s="2">
        <v>158.31</v>
      </c>
      <c r="E49" s="2">
        <v>2.8</v>
      </c>
      <c r="F49" s="1">
        <v>10</v>
      </c>
      <c r="G49" s="2">
        <v>86.04</v>
      </c>
      <c r="H49" s="3">
        <v>-10.914</v>
      </c>
      <c r="I49" s="3">
        <v>-2.835</v>
      </c>
      <c r="J49" s="3">
        <f t="shared" si="1"/>
        <v>8.079</v>
      </c>
    </row>
    <row r="50" spans="1:10">
      <c r="A50" s="1">
        <v>49</v>
      </c>
      <c r="B50" s="1">
        <v>10</v>
      </c>
      <c r="C50" s="1" t="s">
        <v>58</v>
      </c>
      <c r="D50" s="2">
        <v>158.31</v>
      </c>
      <c r="E50" s="2">
        <v>2.6</v>
      </c>
      <c r="F50" s="1">
        <v>10</v>
      </c>
      <c r="G50" s="2">
        <v>71.77</v>
      </c>
      <c r="H50" s="3">
        <v>-11.188</v>
      </c>
      <c r="I50" s="3">
        <v>-3.093</v>
      </c>
      <c r="J50" s="3">
        <f t="shared" si="1"/>
        <v>8.095</v>
      </c>
    </row>
    <row r="51" spans="1:10">
      <c r="A51" s="1">
        <v>50</v>
      </c>
      <c r="B51" s="1">
        <v>10</v>
      </c>
      <c r="C51" s="1" t="s">
        <v>59</v>
      </c>
      <c r="D51" s="2">
        <v>158.31</v>
      </c>
      <c r="E51" s="2">
        <v>2.9</v>
      </c>
      <c r="F51" s="1">
        <v>6</v>
      </c>
      <c r="G51" s="2">
        <v>103.7</v>
      </c>
      <c r="H51" s="3">
        <v>-11.022</v>
      </c>
      <c r="I51" s="3">
        <v>-3.103</v>
      </c>
      <c r="J51" s="3">
        <f t="shared" si="1"/>
        <v>7.919</v>
      </c>
    </row>
    <row r="52" spans="1:10">
      <c r="A52" s="1">
        <v>51</v>
      </c>
      <c r="B52" s="1">
        <v>10</v>
      </c>
      <c r="C52" s="1" t="s">
        <v>60</v>
      </c>
      <c r="D52" s="2">
        <v>158.31</v>
      </c>
      <c r="E52" s="2">
        <v>2.9</v>
      </c>
      <c r="F52" s="1">
        <v>10</v>
      </c>
      <c r="G52" s="2">
        <v>92.21</v>
      </c>
      <c r="H52" s="3">
        <v>-10.747</v>
      </c>
      <c r="I52" s="3">
        <v>-3.152</v>
      </c>
      <c r="J52" s="3">
        <f t="shared" si="1"/>
        <v>7.595</v>
      </c>
    </row>
    <row r="53" spans="1:10">
      <c r="A53" s="1">
        <v>52</v>
      </c>
      <c r="B53" s="1">
        <v>10</v>
      </c>
      <c r="C53" s="1" t="s">
        <v>61</v>
      </c>
      <c r="D53" s="2">
        <v>158.31</v>
      </c>
      <c r="E53" s="2">
        <v>2.9</v>
      </c>
      <c r="F53" s="1">
        <v>10</v>
      </c>
      <c r="G53" s="2">
        <v>90.21</v>
      </c>
      <c r="H53" s="3">
        <v>-10.654</v>
      </c>
      <c r="I53" s="3">
        <v>-3.064</v>
      </c>
      <c r="J53" s="3">
        <f t="shared" si="1"/>
        <v>7.59</v>
      </c>
    </row>
    <row r="54" spans="1:10">
      <c r="A54" s="1">
        <v>53</v>
      </c>
      <c r="B54" s="1">
        <v>10</v>
      </c>
      <c r="C54" s="1" t="s">
        <v>62</v>
      </c>
      <c r="D54" s="2">
        <v>158.31</v>
      </c>
      <c r="E54" s="2">
        <v>2.9</v>
      </c>
      <c r="F54" s="1">
        <v>10</v>
      </c>
      <c r="G54" s="2">
        <v>94.21</v>
      </c>
      <c r="H54" s="3">
        <v>-11.252</v>
      </c>
      <c r="I54" s="3">
        <v>-2.811</v>
      </c>
      <c r="J54" s="3">
        <f t="shared" si="1"/>
        <v>8.441</v>
      </c>
    </row>
    <row r="55" spans="1:10">
      <c r="A55" s="1">
        <v>54</v>
      </c>
      <c r="B55" s="1">
        <v>10</v>
      </c>
      <c r="C55" s="1" t="s">
        <v>63</v>
      </c>
      <c r="D55" s="2">
        <v>158.31</v>
      </c>
      <c r="E55" s="2">
        <v>3</v>
      </c>
      <c r="F55" s="1">
        <v>10</v>
      </c>
      <c r="G55" s="2">
        <v>67.02</v>
      </c>
      <c r="H55" s="3">
        <v>-11.366</v>
      </c>
      <c r="I55" s="3">
        <v>-2.812</v>
      </c>
      <c r="J55" s="3">
        <f t="shared" si="1"/>
        <v>8.554</v>
      </c>
    </row>
    <row r="56" spans="1:10">
      <c r="A56" s="1">
        <v>55</v>
      </c>
      <c r="B56" s="1">
        <v>10</v>
      </c>
      <c r="C56" s="1" t="s">
        <v>64</v>
      </c>
      <c r="D56" s="2">
        <v>158.31</v>
      </c>
      <c r="E56" s="2">
        <v>2.8</v>
      </c>
      <c r="F56" s="1">
        <v>10</v>
      </c>
      <c r="G56" s="2">
        <v>72.04</v>
      </c>
      <c r="H56" s="3">
        <v>-11.307</v>
      </c>
      <c r="I56" s="3">
        <v>-2.773</v>
      </c>
      <c r="J56" s="3">
        <f t="shared" si="1"/>
        <v>8.534</v>
      </c>
    </row>
    <row r="57" spans="1:10">
      <c r="A57" s="1">
        <v>56</v>
      </c>
      <c r="B57" s="1">
        <v>10</v>
      </c>
      <c r="C57" s="1" t="s">
        <v>65</v>
      </c>
      <c r="D57" s="2">
        <v>158.31</v>
      </c>
      <c r="E57" s="2">
        <v>2.7</v>
      </c>
      <c r="F57" s="1">
        <v>10</v>
      </c>
      <c r="G57" s="2">
        <v>90.21</v>
      </c>
      <c r="H57" s="3">
        <v>-10.403</v>
      </c>
      <c r="I57" s="3">
        <v>-3.192</v>
      </c>
      <c r="J57" s="3">
        <f t="shared" ref="J57:J78" si="2">I57-H57</f>
        <v>7.211</v>
      </c>
    </row>
    <row r="58" spans="1:10">
      <c r="A58" s="1">
        <v>57</v>
      </c>
      <c r="B58" s="1">
        <v>10</v>
      </c>
      <c r="C58" s="1" t="s">
        <v>66</v>
      </c>
      <c r="D58" s="2">
        <v>158.31</v>
      </c>
      <c r="E58" s="2">
        <v>2.7</v>
      </c>
      <c r="F58" s="1">
        <v>10</v>
      </c>
      <c r="G58" s="2">
        <v>88.21</v>
      </c>
      <c r="H58" s="3">
        <v>-10.63</v>
      </c>
      <c r="I58" s="3">
        <v>-3.023</v>
      </c>
      <c r="J58" s="3">
        <f t="shared" si="2"/>
        <v>7.607</v>
      </c>
    </row>
    <row r="59" spans="1:10">
      <c r="A59" s="1">
        <v>58</v>
      </c>
      <c r="B59" s="1">
        <v>10</v>
      </c>
      <c r="C59" s="1" t="s">
        <v>67</v>
      </c>
      <c r="D59" s="2">
        <v>158.31</v>
      </c>
      <c r="E59" s="2">
        <v>2.7</v>
      </c>
      <c r="F59" s="1">
        <v>10</v>
      </c>
      <c r="G59" s="2">
        <v>79.95</v>
      </c>
      <c r="H59" s="3">
        <v>-11.148</v>
      </c>
      <c r="I59" s="3">
        <v>-2.742</v>
      </c>
      <c r="J59" s="3">
        <f t="shared" si="2"/>
        <v>8.406</v>
      </c>
    </row>
    <row r="60" spans="1:10">
      <c r="A60" s="1">
        <v>59</v>
      </c>
      <c r="B60" s="1">
        <v>11</v>
      </c>
      <c r="C60" s="1" t="s">
        <v>68</v>
      </c>
      <c r="D60" s="2">
        <v>172.34</v>
      </c>
      <c r="E60" s="2">
        <v>3.4</v>
      </c>
      <c r="F60" s="1">
        <v>11</v>
      </c>
      <c r="G60" s="2">
        <v>95.1</v>
      </c>
      <c r="H60" s="3">
        <v>-9.476</v>
      </c>
      <c r="I60" s="3">
        <v>-3.435</v>
      </c>
      <c r="J60" s="3">
        <f t="shared" si="2"/>
        <v>6.041</v>
      </c>
    </row>
    <row r="61" spans="1:10">
      <c r="A61" s="1">
        <v>60</v>
      </c>
      <c r="B61" s="1">
        <v>11</v>
      </c>
      <c r="C61" s="1" t="s">
        <v>69</v>
      </c>
      <c r="D61" s="2">
        <v>172.34</v>
      </c>
      <c r="E61" s="2">
        <v>3.3</v>
      </c>
      <c r="F61" s="1">
        <v>11</v>
      </c>
      <c r="G61" s="2">
        <v>109.21</v>
      </c>
      <c r="H61" s="3">
        <v>-10.562</v>
      </c>
      <c r="I61" s="3">
        <v>-3</v>
      </c>
      <c r="J61" s="3">
        <f t="shared" si="2"/>
        <v>7.562</v>
      </c>
    </row>
    <row r="62" spans="1:10">
      <c r="A62" s="1">
        <v>61</v>
      </c>
      <c r="B62" s="1">
        <v>11</v>
      </c>
      <c r="C62" s="1" t="s">
        <v>70</v>
      </c>
      <c r="D62" s="2">
        <v>172.34</v>
      </c>
      <c r="E62" s="2">
        <v>3.3</v>
      </c>
      <c r="F62" s="1">
        <v>11</v>
      </c>
      <c r="G62" s="2">
        <v>125.46</v>
      </c>
      <c r="H62" s="3">
        <v>-10.29</v>
      </c>
      <c r="I62" s="3">
        <v>-3.375</v>
      </c>
      <c r="J62" s="3">
        <f t="shared" si="2"/>
        <v>6.915</v>
      </c>
    </row>
    <row r="63" spans="1:10">
      <c r="A63" s="1">
        <v>62</v>
      </c>
      <c r="B63" s="1">
        <v>11</v>
      </c>
      <c r="C63" s="1" t="s">
        <v>71</v>
      </c>
      <c r="D63" s="2">
        <v>172.34</v>
      </c>
      <c r="E63" s="2">
        <v>3.2</v>
      </c>
      <c r="F63" s="1">
        <v>11</v>
      </c>
      <c r="G63" s="2">
        <v>100.61</v>
      </c>
      <c r="H63" s="3">
        <v>-10.252</v>
      </c>
      <c r="I63" s="3">
        <v>-2.825</v>
      </c>
      <c r="J63" s="3">
        <f t="shared" si="2"/>
        <v>7.427</v>
      </c>
    </row>
    <row r="64" spans="1:10">
      <c r="A64" s="1">
        <v>63</v>
      </c>
      <c r="B64" s="1">
        <v>11</v>
      </c>
      <c r="C64" s="1" t="s">
        <v>72</v>
      </c>
      <c r="D64" s="2">
        <v>172.34</v>
      </c>
      <c r="E64" s="2">
        <v>3.3</v>
      </c>
      <c r="F64" s="1">
        <v>11</v>
      </c>
      <c r="G64" s="2">
        <v>111.21</v>
      </c>
      <c r="H64" s="3">
        <v>-10.727</v>
      </c>
      <c r="I64" s="3">
        <v>-3.136</v>
      </c>
      <c r="J64" s="3">
        <f t="shared" si="2"/>
        <v>7.591</v>
      </c>
    </row>
    <row r="65" spans="1:10">
      <c r="A65" s="1">
        <v>64</v>
      </c>
      <c r="B65" s="1">
        <v>11</v>
      </c>
      <c r="C65" s="1" t="s">
        <v>73</v>
      </c>
      <c r="D65" s="2">
        <v>172.34</v>
      </c>
      <c r="E65" s="2">
        <v>3.1</v>
      </c>
      <c r="F65" s="1">
        <v>11</v>
      </c>
      <c r="G65" s="2">
        <v>92.34</v>
      </c>
      <c r="H65" s="3">
        <v>-10.752</v>
      </c>
      <c r="I65" s="3">
        <v>-2.679</v>
      </c>
      <c r="J65" s="3">
        <f t="shared" si="2"/>
        <v>8.073</v>
      </c>
    </row>
    <row r="66" spans="1:10">
      <c r="A66" s="1">
        <v>65</v>
      </c>
      <c r="B66" s="1">
        <v>11</v>
      </c>
      <c r="C66" s="1" t="s">
        <v>74</v>
      </c>
      <c r="D66" s="2">
        <v>172.34</v>
      </c>
      <c r="E66" s="2">
        <v>3.3</v>
      </c>
      <c r="F66" s="1">
        <v>11</v>
      </c>
      <c r="G66" s="2">
        <v>120</v>
      </c>
      <c r="H66" s="3">
        <v>-10.353</v>
      </c>
      <c r="I66" s="3">
        <v>-3.101</v>
      </c>
      <c r="J66" s="3">
        <f t="shared" si="2"/>
        <v>7.252</v>
      </c>
    </row>
    <row r="67" spans="1:10">
      <c r="A67" s="1">
        <v>66</v>
      </c>
      <c r="B67" s="1">
        <v>11</v>
      </c>
      <c r="C67" s="1" t="s">
        <v>75</v>
      </c>
      <c r="D67" s="2">
        <v>172.34</v>
      </c>
      <c r="E67" s="2">
        <v>3.4</v>
      </c>
      <c r="F67" s="1">
        <v>11</v>
      </c>
      <c r="G67" s="2">
        <v>97.1</v>
      </c>
      <c r="H67" s="3">
        <v>-9.602</v>
      </c>
      <c r="I67" s="3">
        <v>-3.394</v>
      </c>
      <c r="J67" s="3">
        <f t="shared" si="2"/>
        <v>6.208</v>
      </c>
    </row>
    <row r="68" spans="1:10">
      <c r="A68" s="1">
        <v>67</v>
      </c>
      <c r="B68" s="1">
        <v>11</v>
      </c>
      <c r="C68" s="1" t="s">
        <v>76</v>
      </c>
      <c r="D68" s="2">
        <v>172.34</v>
      </c>
      <c r="E68" s="2">
        <v>3.4</v>
      </c>
      <c r="F68" s="1">
        <v>11</v>
      </c>
      <c r="G68" s="2">
        <v>114.49</v>
      </c>
      <c r="H68" s="3">
        <v>-9.945</v>
      </c>
      <c r="I68" s="3">
        <v>-3.382</v>
      </c>
      <c r="J68" s="3">
        <f t="shared" si="2"/>
        <v>6.563</v>
      </c>
    </row>
    <row r="69" spans="1:10">
      <c r="A69" s="1">
        <v>68</v>
      </c>
      <c r="B69" s="1">
        <v>11</v>
      </c>
      <c r="C69" s="1" t="s">
        <v>77</v>
      </c>
      <c r="D69" s="2">
        <v>172.34</v>
      </c>
      <c r="E69" s="2">
        <v>3.6</v>
      </c>
      <c r="F69" s="1">
        <v>11</v>
      </c>
      <c r="G69" s="2">
        <v>97.1</v>
      </c>
      <c r="H69" s="3">
        <v>-9.709</v>
      </c>
      <c r="I69" s="3">
        <v>-3.351</v>
      </c>
      <c r="J69" s="3">
        <f t="shared" si="2"/>
        <v>6.358</v>
      </c>
    </row>
    <row r="70" spans="1:10">
      <c r="A70" s="1">
        <v>69</v>
      </c>
      <c r="B70" s="1">
        <v>11</v>
      </c>
      <c r="C70" s="1" t="s">
        <v>78</v>
      </c>
      <c r="D70" s="2">
        <v>172.34</v>
      </c>
      <c r="E70" s="2">
        <v>3.6</v>
      </c>
      <c r="F70" s="1">
        <v>11</v>
      </c>
      <c r="G70" s="2">
        <v>97.1</v>
      </c>
      <c r="H70" s="3">
        <v>-9.546</v>
      </c>
      <c r="I70" s="3">
        <v>-3.359</v>
      </c>
      <c r="J70" s="3">
        <f t="shared" si="2"/>
        <v>6.187</v>
      </c>
    </row>
    <row r="71" spans="1:10">
      <c r="A71" s="1">
        <v>70</v>
      </c>
      <c r="B71" s="1">
        <v>11</v>
      </c>
      <c r="C71" s="1" t="s">
        <v>79</v>
      </c>
      <c r="D71" s="2">
        <v>172.34</v>
      </c>
      <c r="E71" s="2">
        <v>4.2</v>
      </c>
      <c r="F71" s="1">
        <v>11</v>
      </c>
      <c r="G71" s="2">
        <v>86.7</v>
      </c>
      <c r="H71" s="3">
        <v>-9.388</v>
      </c>
      <c r="I71" s="3">
        <v>-3.379</v>
      </c>
      <c r="J71" s="3">
        <f t="shared" si="2"/>
        <v>6.009</v>
      </c>
    </row>
    <row r="72" spans="1:10">
      <c r="A72" s="1">
        <v>71</v>
      </c>
      <c r="B72" s="1">
        <v>11</v>
      </c>
      <c r="C72" s="1" t="s">
        <v>80</v>
      </c>
      <c r="D72" s="2">
        <v>172.34</v>
      </c>
      <c r="E72" s="2">
        <v>3.5</v>
      </c>
      <c r="F72" s="1">
        <v>11</v>
      </c>
      <c r="G72" s="2">
        <v>92.21</v>
      </c>
      <c r="H72" s="3">
        <v>-9.547</v>
      </c>
      <c r="I72" s="3">
        <v>-3.152</v>
      </c>
      <c r="J72" s="3">
        <f t="shared" si="2"/>
        <v>6.395</v>
      </c>
    </row>
    <row r="73" spans="1:10">
      <c r="A73" s="1">
        <v>72</v>
      </c>
      <c r="B73" s="1">
        <v>11</v>
      </c>
      <c r="C73" s="1" t="s">
        <v>81</v>
      </c>
      <c r="D73" s="2">
        <v>172.34</v>
      </c>
      <c r="E73" s="2">
        <v>3.5</v>
      </c>
      <c r="F73" s="1">
        <v>11</v>
      </c>
      <c r="G73" s="2">
        <v>92.21</v>
      </c>
      <c r="H73" s="3">
        <v>-10.016</v>
      </c>
      <c r="I73" s="3">
        <v>-3.049</v>
      </c>
      <c r="J73" s="3">
        <f t="shared" si="2"/>
        <v>6.967</v>
      </c>
    </row>
    <row r="74" spans="1:10">
      <c r="A74" s="1">
        <v>73</v>
      </c>
      <c r="B74" s="1">
        <v>11</v>
      </c>
      <c r="C74" s="1" t="s">
        <v>82</v>
      </c>
      <c r="D74" s="2">
        <v>172.34</v>
      </c>
      <c r="E74" s="2">
        <v>3.3</v>
      </c>
      <c r="F74" s="1">
        <v>11</v>
      </c>
      <c r="G74" s="2">
        <v>90.21</v>
      </c>
      <c r="H74" s="3">
        <v>-10.544</v>
      </c>
      <c r="I74" s="3">
        <v>-3.278</v>
      </c>
      <c r="J74" s="3">
        <f t="shared" si="2"/>
        <v>7.266</v>
      </c>
    </row>
    <row r="75" spans="1:10">
      <c r="A75" s="1">
        <v>74</v>
      </c>
      <c r="B75" s="1">
        <v>11</v>
      </c>
      <c r="C75" s="1" t="s">
        <v>83</v>
      </c>
      <c r="D75" s="2">
        <v>172.34</v>
      </c>
      <c r="E75" s="2">
        <v>3.3</v>
      </c>
      <c r="F75" s="1">
        <v>11</v>
      </c>
      <c r="G75" s="2">
        <v>92.21</v>
      </c>
      <c r="H75" s="3">
        <v>-10.315</v>
      </c>
      <c r="I75" s="3">
        <v>-3.054</v>
      </c>
      <c r="J75" s="3">
        <f t="shared" si="2"/>
        <v>7.261</v>
      </c>
    </row>
    <row r="76" spans="1:10">
      <c r="A76" s="1">
        <v>75</v>
      </c>
      <c r="B76" s="1">
        <v>11</v>
      </c>
      <c r="C76" s="1" t="s">
        <v>84</v>
      </c>
      <c r="D76" s="2">
        <v>172.34</v>
      </c>
      <c r="E76" s="2">
        <v>3.3</v>
      </c>
      <c r="F76" s="1">
        <v>11</v>
      </c>
      <c r="G76" s="2">
        <v>96.21</v>
      </c>
      <c r="H76" s="3">
        <v>-10.289</v>
      </c>
      <c r="I76" s="3">
        <v>-2.914</v>
      </c>
      <c r="J76" s="3">
        <f t="shared" si="2"/>
        <v>7.375</v>
      </c>
    </row>
    <row r="77" spans="1:10">
      <c r="A77" s="1">
        <v>76</v>
      </c>
      <c r="B77" s="1">
        <v>11</v>
      </c>
      <c r="C77" s="1" t="s">
        <v>85</v>
      </c>
      <c r="D77" s="2">
        <v>172.34</v>
      </c>
      <c r="E77" s="2">
        <v>3.2</v>
      </c>
      <c r="F77" s="1">
        <v>11</v>
      </c>
      <c r="G77" s="2">
        <v>81.95</v>
      </c>
      <c r="H77" s="3">
        <v>-10.265</v>
      </c>
      <c r="I77" s="3">
        <v>-2.744</v>
      </c>
      <c r="J77" s="3">
        <f t="shared" si="2"/>
        <v>7.521</v>
      </c>
    </row>
    <row r="78" spans="1:10">
      <c r="A78" s="1">
        <v>77</v>
      </c>
      <c r="B78" s="1">
        <v>11</v>
      </c>
      <c r="C78" s="1" t="s">
        <v>86</v>
      </c>
      <c r="D78" s="2">
        <v>172.34</v>
      </c>
      <c r="E78" s="2">
        <v>3.3</v>
      </c>
      <c r="F78" s="1">
        <v>7</v>
      </c>
      <c r="G78" s="2">
        <v>114.49</v>
      </c>
      <c r="H78" s="3">
        <v>-10.761</v>
      </c>
      <c r="I78" s="3">
        <v>-3.112</v>
      </c>
      <c r="J78" s="3">
        <f t="shared" si="2"/>
        <v>7.649</v>
      </c>
    </row>
    <row r="79" spans="1:10">
      <c r="A79" s="1">
        <v>78</v>
      </c>
      <c r="B79" s="1">
        <v>11</v>
      </c>
      <c r="C79" s="1" t="s">
        <v>87</v>
      </c>
      <c r="D79" s="2">
        <v>172.34</v>
      </c>
      <c r="E79" s="2">
        <v>3.2</v>
      </c>
      <c r="F79" s="1">
        <v>11</v>
      </c>
      <c r="G79" s="2">
        <v>102.61</v>
      </c>
      <c r="H79" s="3">
        <v>-10.797</v>
      </c>
      <c r="I79" s="3">
        <v>-3.12</v>
      </c>
      <c r="J79" s="3">
        <f t="shared" ref="J79:J88" si="3">I79-H79</f>
        <v>7.677</v>
      </c>
    </row>
    <row r="80" spans="1:10">
      <c r="A80" s="1">
        <v>79</v>
      </c>
      <c r="B80" s="1">
        <v>11</v>
      </c>
      <c r="C80" s="1" t="s">
        <v>88</v>
      </c>
      <c r="D80" s="2">
        <v>172.34</v>
      </c>
      <c r="E80" s="2">
        <v>3.2</v>
      </c>
      <c r="F80" s="1">
        <v>11</v>
      </c>
      <c r="G80" s="2">
        <v>100.61</v>
      </c>
      <c r="H80" s="3">
        <v>-10.601</v>
      </c>
      <c r="I80" s="3">
        <v>-3.052</v>
      </c>
      <c r="J80" s="3">
        <f t="shared" si="3"/>
        <v>7.549</v>
      </c>
    </row>
    <row r="81" spans="1:10">
      <c r="A81" s="1">
        <v>80</v>
      </c>
      <c r="B81" s="1">
        <v>11</v>
      </c>
      <c r="C81" s="1" t="s">
        <v>89</v>
      </c>
      <c r="D81" s="2">
        <v>172.34</v>
      </c>
      <c r="E81" s="2">
        <v>3.1</v>
      </c>
      <c r="F81" s="1">
        <v>11</v>
      </c>
      <c r="G81" s="2">
        <v>86.21</v>
      </c>
      <c r="H81" s="3">
        <v>-10.787</v>
      </c>
      <c r="I81" s="3">
        <v>-2.757</v>
      </c>
      <c r="J81" s="3">
        <f t="shared" si="3"/>
        <v>8.03</v>
      </c>
    </row>
    <row r="82" spans="1:10">
      <c r="A82" s="1">
        <v>81</v>
      </c>
      <c r="B82" s="1">
        <v>11</v>
      </c>
      <c r="C82" s="1" t="s">
        <v>90</v>
      </c>
      <c r="D82" s="2">
        <v>172.34</v>
      </c>
      <c r="E82" s="2">
        <v>3.3</v>
      </c>
      <c r="F82" s="1">
        <v>11</v>
      </c>
      <c r="G82" s="2">
        <v>88.21</v>
      </c>
      <c r="H82" s="3">
        <v>-10.771</v>
      </c>
      <c r="I82" s="3">
        <v>-2.938</v>
      </c>
      <c r="J82" s="3">
        <f t="shared" si="3"/>
        <v>7.833</v>
      </c>
    </row>
    <row r="83" spans="1:10">
      <c r="A83" s="1">
        <v>82</v>
      </c>
      <c r="B83" s="1">
        <v>11</v>
      </c>
      <c r="C83" s="1" t="s">
        <v>91</v>
      </c>
      <c r="D83" s="2">
        <v>172.34</v>
      </c>
      <c r="E83" s="2">
        <v>3.2</v>
      </c>
      <c r="F83" s="1">
        <v>11</v>
      </c>
      <c r="G83" s="2">
        <v>90.21</v>
      </c>
      <c r="H83" s="3">
        <v>-10.774</v>
      </c>
      <c r="I83" s="3">
        <v>-2.742</v>
      </c>
      <c r="J83" s="3">
        <f t="shared" si="3"/>
        <v>8.032</v>
      </c>
    </row>
    <row r="84" spans="1:10">
      <c r="A84" s="1">
        <v>83</v>
      </c>
      <c r="B84" s="1">
        <v>11</v>
      </c>
      <c r="C84" s="1" t="s">
        <v>92</v>
      </c>
      <c r="D84" s="2">
        <v>172.34</v>
      </c>
      <c r="E84" s="2">
        <v>3.4</v>
      </c>
      <c r="F84" s="1">
        <v>11</v>
      </c>
      <c r="G84" s="2">
        <v>102.61</v>
      </c>
      <c r="H84" s="3">
        <v>-10.264</v>
      </c>
      <c r="I84" s="3">
        <v>-3.078</v>
      </c>
      <c r="J84" s="3">
        <f t="shared" si="3"/>
        <v>7.186</v>
      </c>
    </row>
    <row r="85" spans="1:10">
      <c r="A85" s="1">
        <v>84</v>
      </c>
      <c r="B85" s="1">
        <v>11</v>
      </c>
      <c r="C85" s="1" t="s">
        <v>93</v>
      </c>
      <c r="D85" s="2">
        <v>172.34</v>
      </c>
      <c r="E85" s="2">
        <v>3.2</v>
      </c>
      <c r="F85" s="1">
        <v>11</v>
      </c>
      <c r="G85" s="2">
        <v>100.61</v>
      </c>
      <c r="H85" s="3">
        <v>-10.169</v>
      </c>
      <c r="I85" s="3">
        <v>-3.005</v>
      </c>
      <c r="J85" s="3">
        <f t="shared" si="3"/>
        <v>7.164</v>
      </c>
    </row>
    <row r="86" spans="1:10">
      <c r="A86" s="1">
        <v>85</v>
      </c>
      <c r="B86" s="1">
        <v>11</v>
      </c>
      <c r="C86" s="1" t="s">
        <v>94</v>
      </c>
      <c r="D86" s="2">
        <v>172.34</v>
      </c>
      <c r="E86" s="2">
        <v>3.2</v>
      </c>
      <c r="F86" s="1">
        <v>11</v>
      </c>
      <c r="G86" s="2">
        <v>106.61</v>
      </c>
      <c r="H86" s="3">
        <v>-10.732</v>
      </c>
      <c r="I86" s="3">
        <v>-2.931</v>
      </c>
      <c r="J86" s="3">
        <f t="shared" si="3"/>
        <v>7.801</v>
      </c>
    </row>
    <row r="87" spans="1:10">
      <c r="A87" s="1">
        <v>86</v>
      </c>
      <c r="B87" s="1">
        <v>11</v>
      </c>
      <c r="C87" s="1" t="s">
        <v>95</v>
      </c>
      <c r="D87" s="2">
        <v>172.34</v>
      </c>
      <c r="E87" s="2">
        <v>3.2</v>
      </c>
      <c r="F87" s="1">
        <v>11</v>
      </c>
      <c r="G87" s="2">
        <v>104.61</v>
      </c>
      <c r="H87" s="3">
        <v>-10.592</v>
      </c>
      <c r="I87" s="3">
        <v>-2.951</v>
      </c>
      <c r="J87" s="3">
        <f t="shared" si="3"/>
        <v>7.641</v>
      </c>
    </row>
    <row r="88" spans="1:10">
      <c r="A88" s="1">
        <v>87</v>
      </c>
      <c r="B88" s="1">
        <v>11</v>
      </c>
      <c r="C88" s="1" t="s">
        <v>96</v>
      </c>
      <c r="D88" s="2">
        <v>172.34</v>
      </c>
      <c r="E88" s="2">
        <v>3.3</v>
      </c>
      <c r="F88" s="1">
        <v>11</v>
      </c>
      <c r="G88" s="2">
        <v>77.19</v>
      </c>
      <c r="H88" s="3">
        <v>-10.573</v>
      </c>
      <c r="I88" s="3">
        <v>-2.849</v>
      </c>
      <c r="J88" s="3">
        <f t="shared" si="3"/>
        <v>7.724</v>
      </c>
    </row>
    <row r="89" spans="1:10">
      <c r="A89" s="1">
        <v>88</v>
      </c>
      <c r="B89" s="1">
        <v>11</v>
      </c>
      <c r="C89" s="1" t="s">
        <v>97</v>
      </c>
      <c r="D89" s="2">
        <v>172.34</v>
      </c>
      <c r="E89" s="2">
        <v>3.3</v>
      </c>
      <c r="F89" s="1">
        <v>11</v>
      </c>
      <c r="G89" s="2">
        <v>101.21</v>
      </c>
      <c r="H89" s="3">
        <v>-11.078</v>
      </c>
      <c r="I89" s="3">
        <v>-2.875</v>
      </c>
      <c r="J89" s="3">
        <f t="shared" ref="J89:J94" si="4">I89-H89</f>
        <v>8.203</v>
      </c>
    </row>
    <row r="90" spans="1:10">
      <c r="A90" s="1">
        <v>89</v>
      </c>
      <c r="B90" s="1">
        <v>11</v>
      </c>
      <c r="C90" s="1" t="s">
        <v>98</v>
      </c>
      <c r="D90" s="2">
        <v>172.34</v>
      </c>
      <c r="E90" s="2">
        <v>3.1</v>
      </c>
      <c r="F90" s="1">
        <v>11</v>
      </c>
      <c r="G90" s="2">
        <v>98.61</v>
      </c>
      <c r="H90" s="3">
        <v>-10.132</v>
      </c>
      <c r="I90" s="3">
        <v>-3.015</v>
      </c>
      <c r="J90" s="3">
        <f t="shared" si="4"/>
        <v>7.117</v>
      </c>
    </row>
    <row r="91" spans="1:10">
      <c r="A91" s="1">
        <v>90</v>
      </c>
      <c r="B91" s="1">
        <v>11</v>
      </c>
      <c r="C91" s="1" t="s">
        <v>99</v>
      </c>
      <c r="D91" s="2">
        <v>172.34</v>
      </c>
      <c r="E91" s="2">
        <v>3.1</v>
      </c>
      <c r="F91" s="1">
        <v>7</v>
      </c>
      <c r="G91" s="2">
        <v>104.23</v>
      </c>
      <c r="H91" s="3">
        <v>-10.924</v>
      </c>
      <c r="I91" s="3">
        <v>-2.783</v>
      </c>
      <c r="J91" s="3">
        <f t="shared" si="4"/>
        <v>8.141</v>
      </c>
    </row>
    <row r="92" spans="1:10">
      <c r="A92" s="1">
        <v>91</v>
      </c>
      <c r="B92" s="1">
        <v>11</v>
      </c>
      <c r="C92" s="1" t="s">
        <v>100</v>
      </c>
      <c r="D92" s="2">
        <v>172.34</v>
      </c>
      <c r="E92" s="2">
        <v>3.1</v>
      </c>
      <c r="F92" s="1">
        <v>11</v>
      </c>
      <c r="G92" s="2">
        <v>90.34</v>
      </c>
      <c r="H92" s="3">
        <v>-10.589</v>
      </c>
      <c r="I92" s="3">
        <v>-2.895</v>
      </c>
      <c r="J92" s="3">
        <f t="shared" si="4"/>
        <v>7.694</v>
      </c>
    </row>
    <row r="93" spans="1:10">
      <c r="A93" s="1">
        <v>92</v>
      </c>
      <c r="B93" s="1">
        <v>12</v>
      </c>
      <c r="C93" s="1" t="s">
        <v>101</v>
      </c>
      <c r="D93" s="2">
        <v>186.36</v>
      </c>
      <c r="E93" s="2">
        <v>3.7</v>
      </c>
      <c r="F93" s="1">
        <v>4</v>
      </c>
      <c r="G93" s="2">
        <v>131.86</v>
      </c>
      <c r="H93" s="3">
        <v>-10.868</v>
      </c>
      <c r="I93" s="3">
        <v>-3.196</v>
      </c>
      <c r="J93" s="3">
        <f t="shared" si="4"/>
        <v>7.672</v>
      </c>
    </row>
    <row r="94" spans="1:10">
      <c r="A94" s="1">
        <v>93</v>
      </c>
      <c r="B94" s="1">
        <v>12</v>
      </c>
      <c r="C94" s="1" t="s">
        <v>102</v>
      </c>
      <c r="D94" s="2">
        <v>186.36</v>
      </c>
      <c r="E94" s="2">
        <v>3.7</v>
      </c>
      <c r="F94" s="1">
        <v>12</v>
      </c>
      <c r="G94" s="2">
        <v>120</v>
      </c>
      <c r="H94" s="3">
        <v>-10.207</v>
      </c>
      <c r="I94" s="3">
        <v>-3.047</v>
      </c>
      <c r="J94" s="3">
        <f t="shared" si="4"/>
        <v>7.16</v>
      </c>
    </row>
    <row r="95" spans="1:10">
      <c r="A95" s="1">
        <v>94</v>
      </c>
      <c r="B95" s="1">
        <v>12</v>
      </c>
      <c r="C95" s="1" t="s">
        <v>103</v>
      </c>
      <c r="D95" s="2">
        <v>186.36</v>
      </c>
      <c r="E95" s="2">
        <v>3.7</v>
      </c>
      <c r="F95" s="1">
        <v>12</v>
      </c>
      <c r="G95" s="2">
        <v>106</v>
      </c>
      <c r="H95" s="3">
        <v>-10.551</v>
      </c>
      <c r="I95" s="3">
        <v>-2.971</v>
      </c>
      <c r="J95" s="3">
        <f t="shared" ref="J95:J100" si="5">I95-H95</f>
        <v>7.58</v>
      </c>
    </row>
    <row r="96" spans="1:10">
      <c r="A96" s="1">
        <v>95</v>
      </c>
      <c r="B96" s="1">
        <v>12</v>
      </c>
      <c r="C96" s="1" t="s">
        <v>104</v>
      </c>
      <c r="D96" s="2">
        <v>186.36</v>
      </c>
      <c r="E96" s="2">
        <v>3.5</v>
      </c>
      <c r="F96" s="1">
        <v>12</v>
      </c>
      <c r="G96" s="2">
        <v>120.71</v>
      </c>
      <c r="H96" s="3">
        <v>-10.491</v>
      </c>
      <c r="I96" s="3">
        <v>-2.758</v>
      </c>
      <c r="J96" s="3">
        <f t="shared" si="5"/>
        <v>7.733</v>
      </c>
    </row>
    <row r="97" spans="1:10">
      <c r="A97" s="1">
        <v>96</v>
      </c>
      <c r="B97" s="1">
        <v>12</v>
      </c>
      <c r="C97" s="1" t="s">
        <v>105</v>
      </c>
      <c r="D97" s="2">
        <v>186.36</v>
      </c>
      <c r="E97" s="2">
        <v>3.6</v>
      </c>
      <c r="F97" s="1">
        <v>12</v>
      </c>
      <c r="G97" s="2">
        <v>102.94</v>
      </c>
      <c r="H97" s="3">
        <v>-10.194</v>
      </c>
      <c r="I97" s="3">
        <v>-2.701</v>
      </c>
      <c r="J97" s="3">
        <f t="shared" si="5"/>
        <v>7.493</v>
      </c>
    </row>
    <row r="98" spans="1:10">
      <c r="A98" s="1">
        <v>97</v>
      </c>
      <c r="B98" s="1">
        <v>12</v>
      </c>
      <c r="C98" s="1" t="s">
        <v>106</v>
      </c>
      <c r="D98" s="2">
        <v>186.36</v>
      </c>
      <c r="E98" s="2">
        <v>3.7</v>
      </c>
      <c r="F98" s="1">
        <v>8</v>
      </c>
      <c r="G98" s="2">
        <v>136.61</v>
      </c>
      <c r="H98" s="3">
        <v>-10.674</v>
      </c>
      <c r="I98" s="3">
        <v>-3.196</v>
      </c>
      <c r="J98" s="3">
        <f t="shared" si="5"/>
        <v>7.478</v>
      </c>
    </row>
    <row r="99" spans="1:10">
      <c r="A99" s="1">
        <v>98</v>
      </c>
      <c r="B99" s="1">
        <v>12</v>
      </c>
      <c r="C99" s="1" t="s">
        <v>107</v>
      </c>
      <c r="D99" s="2">
        <v>186.36</v>
      </c>
      <c r="E99" s="2">
        <v>3.7</v>
      </c>
      <c r="F99" s="1">
        <v>12</v>
      </c>
      <c r="G99" s="2">
        <v>110</v>
      </c>
      <c r="H99" s="3">
        <v>-10.687</v>
      </c>
      <c r="I99" s="3">
        <v>-3.033</v>
      </c>
      <c r="J99" s="3">
        <f t="shared" si="5"/>
        <v>7.654</v>
      </c>
    </row>
    <row r="100" spans="1:10">
      <c r="A100" s="1">
        <v>99</v>
      </c>
      <c r="B100" s="1">
        <v>12</v>
      </c>
      <c r="C100" s="1" t="s">
        <v>108</v>
      </c>
      <c r="D100" s="2">
        <v>186.36</v>
      </c>
      <c r="E100" s="2">
        <v>4</v>
      </c>
      <c r="F100" s="1">
        <v>12</v>
      </c>
      <c r="G100" s="2">
        <v>113.21</v>
      </c>
      <c r="H100" s="3">
        <v>-9.532</v>
      </c>
      <c r="I100" s="3">
        <v>-3.083</v>
      </c>
      <c r="J100" s="3">
        <f t="shared" si="5"/>
        <v>6.449</v>
      </c>
    </row>
    <row r="101" spans="1:10">
      <c r="A101" s="1">
        <v>100</v>
      </c>
      <c r="B101" s="1">
        <v>12</v>
      </c>
      <c r="C101" s="1" t="s">
        <v>109</v>
      </c>
      <c r="D101" s="2">
        <v>186.36</v>
      </c>
      <c r="E101" s="2">
        <v>5</v>
      </c>
      <c r="F101" s="1">
        <v>12</v>
      </c>
      <c r="G101" s="2">
        <v>97.1</v>
      </c>
      <c r="H101" s="3">
        <v>-9.096</v>
      </c>
      <c r="I101" s="3">
        <v>-3.375</v>
      </c>
      <c r="J101" s="3">
        <f t="shared" ref="J101:J106" si="6">I101-H101</f>
        <v>5.721</v>
      </c>
    </row>
    <row r="102" spans="1:10">
      <c r="A102" s="1">
        <v>101</v>
      </c>
      <c r="B102" s="1">
        <v>12</v>
      </c>
      <c r="C102" s="1" t="s">
        <v>110</v>
      </c>
      <c r="D102" s="2">
        <v>186.36</v>
      </c>
      <c r="E102" s="2">
        <v>4.1</v>
      </c>
      <c r="F102" s="1">
        <v>12</v>
      </c>
      <c r="G102" s="2">
        <v>102.61</v>
      </c>
      <c r="H102" s="3">
        <v>-9.542</v>
      </c>
      <c r="I102" s="3">
        <v>-3.593</v>
      </c>
      <c r="J102" s="3">
        <f t="shared" si="6"/>
        <v>5.949</v>
      </c>
    </row>
    <row r="103" spans="1:10">
      <c r="A103" s="1">
        <v>102</v>
      </c>
      <c r="B103" s="1">
        <v>12</v>
      </c>
      <c r="C103" s="1" t="s">
        <v>111</v>
      </c>
      <c r="D103" s="2">
        <v>186.36</v>
      </c>
      <c r="E103" s="2">
        <v>4</v>
      </c>
      <c r="F103" s="1">
        <v>12</v>
      </c>
      <c r="G103" s="2">
        <v>102.61</v>
      </c>
      <c r="H103" s="3">
        <v>-9.5</v>
      </c>
      <c r="I103" s="3">
        <v>-3.067</v>
      </c>
      <c r="J103" s="3">
        <f t="shared" si="6"/>
        <v>6.433</v>
      </c>
    </row>
    <row r="104" spans="1:10">
      <c r="A104" s="1">
        <v>103</v>
      </c>
      <c r="B104" s="1">
        <v>12</v>
      </c>
      <c r="C104" s="1" t="s">
        <v>112</v>
      </c>
      <c r="D104" s="2">
        <v>186.36</v>
      </c>
      <c r="E104" s="2">
        <v>3.9</v>
      </c>
      <c r="F104" s="1">
        <v>12</v>
      </c>
      <c r="G104" s="2">
        <v>100.61</v>
      </c>
      <c r="H104" s="3">
        <v>-9.519</v>
      </c>
      <c r="I104" s="3">
        <v>-2.829</v>
      </c>
      <c r="J104" s="3">
        <f t="shared" si="6"/>
        <v>6.69</v>
      </c>
    </row>
    <row r="105" spans="1:10">
      <c r="A105" s="1">
        <v>104</v>
      </c>
      <c r="B105" s="1">
        <v>12</v>
      </c>
      <c r="C105" s="1" t="s">
        <v>113</v>
      </c>
      <c r="D105" s="2">
        <v>186.36</v>
      </c>
      <c r="E105" s="2">
        <v>3.9</v>
      </c>
      <c r="F105" s="1">
        <v>12</v>
      </c>
      <c r="G105" s="2">
        <v>111.21</v>
      </c>
      <c r="H105" s="3">
        <v>-9.915</v>
      </c>
      <c r="I105" s="3">
        <v>-3.047</v>
      </c>
      <c r="J105" s="3">
        <f t="shared" si="6"/>
        <v>6.868</v>
      </c>
    </row>
    <row r="106" spans="1:10">
      <c r="A106" s="1">
        <v>105</v>
      </c>
      <c r="B106" s="1">
        <v>12</v>
      </c>
      <c r="C106" s="1" t="s">
        <v>114</v>
      </c>
      <c r="D106" s="2">
        <v>186.36</v>
      </c>
      <c r="E106" s="2">
        <v>3.9</v>
      </c>
      <c r="F106" s="1">
        <v>12</v>
      </c>
      <c r="G106" s="2">
        <v>102.61</v>
      </c>
      <c r="H106" s="3">
        <v>-9.839</v>
      </c>
      <c r="I106" s="3">
        <v>-3.019</v>
      </c>
      <c r="J106" s="3">
        <f t="shared" si="6"/>
        <v>6.82</v>
      </c>
    </row>
    <row r="107" spans="1:10">
      <c r="A107" s="1">
        <v>106</v>
      </c>
      <c r="B107" s="1">
        <v>12</v>
      </c>
      <c r="C107" s="1" t="s">
        <v>115</v>
      </c>
      <c r="D107" s="2">
        <v>186.36</v>
      </c>
      <c r="E107" s="2">
        <v>3.9</v>
      </c>
      <c r="F107" s="1">
        <v>12</v>
      </c>
      <c r="G107" s="2">
        <v>106.61</v>
      </c>
      <c r="H107" s="3">
        <v>-9.825</v>
      </c>
      <c r="I107" s="3">
        <v>-2.948</v>
      </c>
      <c r="J107" s="3">
        <f t="shared" ref="J107:J115" si="7">I107-H107</f>
        <v>6.877</v>
      </c>
    </row>
    <row r="108" spans="1:10">
      <c r="A108" s="1">
        <v>107</v>
      </c>
      <c r="B108" s="1">
        <v>12</v>
      </c>
      <c r="C108" s="1" t="s">
        <v>116</v>
      </c>
      <c r="D108" s="2">
        <v>186.36</v>
      </c>
      <c r="E108" s="2">
        <v>3.7</v>
      </c>
      <c r="F108" s="1">
        <v>12</v>
      </c>
      <c r="G108" s="2">
        <v>92.34</v>
      </c>
      <c r="H108" s="3">
        <v>-9.806</v>
      </c>
      <c r="I108" s="3">
        <v>-2.768</v>
      </c>
      <c r="J108" s="3">
        <f t="shared" si="7"/>
        <v>7.038</v>
      </c>
    </row>
    <row r="109" spans="1:10">
      <c r="A109" s="1">
        <v>108</v>
      </c>
      <c r="B109" s="1">
        <v>12</v>
      </c>
      <c r="C109" s="1" t="s">
        <v>117</v>
      </c>
      <c r="D109" s="2">
        <v>186.36</v>
      </c>
      <c r="E109" s="2">
        <v>3.8</v>
      </c>
      <c r="F109" s="1">
        <v>12</v>
      </c>
      <c r="G109" s="2">
        <v>111.21</v>
      </c>
      <c r="H109" s="3">
        <v>-10.32</v>
      </c>
      <c r="I109" s="3">
        <v>-3.012</v>
      </c>
      <c r="J109" s="3">
        <f t="shared" si="7"/>
        <v>7.308</v>
      </c>
    </row>
    <row r="110" spans="1:10">
      <c r="A110" s="1">
        <v>109</v>
      </c>
      <c r="B110" s="1">
        <v>12</v>
      </c>
      <c r="C110" s="1" t="s">
        <v>118</v>
      </c>
      <c r="D110" s="2">
        <v>186.36</v>
      </c>
      <c r="E110" s="2">
        <v>3.9</v>
      </c>
      <c r="F110" s="1">
        <v>12</v>
      </c>
      <c r="G110" s="2">
        <v>90.61</v>
      </c>
      <c r="H110" s="3">
        <v>-10.337</v>
      </c>
      <c r="I110" s="3">
        <v>-2.979</v>
      </c>
      <c r="J110" s="3">
        <f t="shared" si="7"/>
        <v>7.358</v>
      </c>
    </row>
    <row r="111" spans="1:10">
      <c r="A111" s="1">
        <v>110</v>
      </c>
      <c r="B111" s="1">
        <v>12</v>
      </c>
      <c r="C111" s="1" t="s">
        <v>119</v>
      </c>
      <c r="D111" s="2">
        <v>186.36</v>
      </c>
      <c r="E111" s="2">
        <v>3.7</v>
      </c>
      <c r="F111" s="1">
        <v>12</v>
      </c>
      <c r="G111" s="2">
        <v>106.61</v>
      </c>
      <c r="H111" s="3">
        <v>-10.202</v>
      </c>
      <c r="I111" s="3">
        <v>-2.744</v>
      </c>
      <c r="J111" s="3">
        <f t="shared" si="7"/>
        <v>7.458</v>
      </c>
    </row>
    <row r="112" spans="1:10">
      <c r="A112" s="1">
        <v>111</v>
      </c>
      <c r="B112" s="1">
        <v>12</v>
      </c>
      <c r="C112" s="1" t="s">
        <v>120</v>
      </c>
      <c r="D112" s="2">
        <v>186.36</v>
      </c>
      <c r="E112" s="2">
        <v>3.9</v>
      </c>
      <c r="F112" s="1">
        <v>12</v>
      </c>
      <c r="G112" s="2">
        <v>98.61</v>
      </c>
      <c r="H112" s="3">
        <v>-10.199</v>
      </c>
      <c r="I112" s="3">
        <v>-2.722</v>
      </c>
      <c r="J112" s="3">
        <f t="shared" si="7"/>
        <v>7.477</v>
      </c>
    </row>
    <row r="113" spans="1:10">
      <c r="A113" s="1">
        <v>112</v>
      </c>
      <c r="B113" s="1">
        <v>12</v>
      </c>
      <c r="C113" s="1" t="s">
        <v>121</v>
      </c>
      <c r="D113" s="2">
        <v>186.36</v>
      </c>
      <c r="E113" s="2">
        <v>3.7</v>
      </c>
      <c r="F113" s="1">
        <v>12</v>
      </c>
      <c r="G113" s="2">
        <v>100.61</v>
      </c>
      <c r="H113" s="3">
        <v>-10.322</v>
      </c>
      <c r="I113" s="3">
        <v>-2.706</v>
      </c>
      <c r="J113" s="3">
        <f t="shared" si="7"/>
        <v>7.616</v>
      </c>
    </row>
    <row r="114" spans="1:10">
      <c r="A114" s="1">
        <v>113</v>
      </c>
      <c r="B114" s="1">
        <v>12</v>
      </c>
      <c r="C114" s="1" t="s">
        <v>122</v>
      </c>
      <c r="D114" s="2">
        <v>186.36</v>
      </c>
      <c r="E114" s="2">
        <v>3.6</v>
      </c>
      <c r="F114" s="1">
        <v>12</v>
      </c>
      <c r="G114" s="2">
        <v>111.21</v>
      </c>
      <c r="H114" s="3">
        <v>-10.145</v>
      </c>
      <c r="I114" s="3">
        <v>-3.01</v>
      </c>
      <c r="J114" s="3">
        <f t="shared" si="7"/>
        <v>7.135</v>
      </c>
    </row>
    <row r="115" spans="1:10">
      <c r="A115" s="1">
        <v>114</v>
      </c>
      <c r="B115" s="1">
        <v>12</v>
      </c>
      <c r="C115" s="1" t="s">
        <v>123</v>
      </c>
      <c r="D115" s="2">
        <v>186.36</v>
      </c>
      <c r="E115" s="2">
        <v>3.8</v>
      </c>
      <c r="F115" s="1">
        <v>12</v>
      </c>
      <c r="G115" s="2">
        <v>115.21</v>
      </c>
      <c r="H115" s="3">
        <v>-10.69</v>
      </c>
      <c r="I115" s="3">
        <v>-2.665</v>
      </c>
      <c r="J115" s="3">
        <f t="shared" si="7"/>
        <v>8.025</v>
      </c>
    </row>
    <row r="116" spans="1:10">
      <c r="A116" s="1">
        <v>115</v>
      </c>
      <c r="B116" s="1">
        <v>12</v>
      </c>
      <c r="C116" s="1" t="s">
        <v>124</v>
      </c>
      <c r="D116" s="2">
        <v>186.36</v>
      </c>
      <c r="E116" s="2">
        <v>3.7</v>
      </c>
      <c r="F116" s="1">
        <v>12</v>
      </c>
      <c r="G116" s="2">
        <v>96.61</v>
      </c>
      <c r="H116" s="3">
        <v>-10.708</v>
      </c>
      <c r="I116" s="3">
        <v>-2.856</v>
      </c>
      <c r="J116" s="3">
        <f t="shared" ref="J116:J123" si="8">I116-H116</f>
        <v>7.852</v>
      </c>
    </row>
    <row r="117" spans="1:10">
      <c r="A117" s="1">
        <v>116</v>
      </c>
      <c r="B117" s="1">
        <v>12</v>
      </c>
      <c r="C117" s="1" t="s">
        <v>125</v>
      </c>
      <c r="D117" s="2">
        <v>186.36</v>
      </c>
      <c r="E117" s="2">
        <v>3.5</v>
      </c>
      <c r="F117" s="1">
        <v>12</v>
      </c>
      <c r="G117" s="2">
        <v>90.61</v>
      </c>
      <c r="H117" s="3">
        <v>-10.666</v>
      </c>
      <c r="I117" s="3">
        <v>-2.667</v>
      </c>
      <c r="J117" s="3">
        <f t="shared" si="8"/>
        <v>7.999</v>
      </c>
    </row>
    <row r="118" spans="1:10">
      <c r="A118" s="1">
        <v>117</v>
      </c>
      <c r="B118" s="1">
        <v>12</v>
      </c>
      <c r="C118" s="1" t="s">
        <v>126</v>
      </c>
      <c r="D118" s="2">
        <v>186.36</v>
      </c>
      <c r="E118" s="2">
        <v>3.7</v>
      </c>
      <c r="F118" s="1">
        <v>12</v>
      </c>
      <c r="G118" s="2">
        <v>98.61</v>
      </c>
      <c r="H118" s="3">
        <v>-10.709</v>
      </c>
      <c r="I118" s="3">
        <v>-2.484</v>
      </c>
      <c r="J118" s="3">
        <f t="shared" si="8"/>
        <v>8.225</v>
      </c>
    </row>
    <row r="119" spans="1:10">
      <c r="A119" s="1">
        <v>118</v>
      </c>
      <c r="B119" s="1">
        <v>12</v>
      </c>
      <c r="C119" s="1" t="s">
        <v>127</v>
      </c>
      <c r="D119" s="2">
        <v>186.36</v>
      </c>
      <c r="E119" s="2">
        <v>3.8</v>
      </c>
      <c r="F119" s="1">
        <v>12</v>
      </c>
      <c r="G119" s="2">
        <v>111.21</v>
      </c>
      <c r="H119" s="3">
        <v>-9.795</v>
      </c>
      <c r="I119" s="3">
        <v>-3.068</v>
      </c>
      <c r="J119" s="3">
        <f t="shared" si="8"/>
        <v>6.727</v>
      </c>
    </row>
    <row r="120" spans="1:10">
      <c r="A120" s="1">
        <v>119</v>
      </c>
      <c r="B120" s="1">
        <v>12</v>
      </c>
      <c r="C120" s="1" t="s">
        <v>128</v>
      </c>
      <c r="D120" s="2">
        <v>186.36</v>
      </c>
      <c r="E120" s="2">
        <v>3.8</v>
      </c>
      <c r="F120" s="1">
        <v>12</v>
      </c>
      <c r="G120" s="2">
        <v>109.21</v>
      </c>
      <c r="H120" s="3">
        <v>-10.682</v>
      </c>
      <c r="I120" s="3">
        <v>-2.841</v>
      </c>
      <c r="J120" s="3">
        <f t="shared" si="8"/>
        <v>7.841</v>
      </c>
    </row>
    <row r="121" spans="1:10">
      <c r="A121" s="1">
        <v>120</v>
      </c>
      <c r="B121" s="1">
        <v>12</v>
      </c>
      <c r="C121" s="1" t="s">
        <v>129</v>
      </c>
      <c r="D121" s="2">
        <v>186.36</v>
      </c>
      <c r="E121" s="2">
        <v>3.6</v>
      </c>
      <c r="F121" s="1">
        <v>12</v>
      </c>
      <c r="G121" s="2">
        <v>109.21</v>
      </c>
      <c r="H121" s="3">
        <v>-10.495</v>
      </c>
      <c r="I121" s="3">
        <v>-2.676</v>
      </c>
      <c r="J121" s="3">
        <f t="shared" si="8"/>
        <v>7.819</v>
      </c>
    </row>
    <row r="122" spans="1:10">
      <c r="A122" s="1">
        <v>121</v>
      </c>
      <c r="B122" s="1">
        <v>12</v>
      </c>
      <c r="C122" s="1" t="s">
        <v>130</v>
      </c>
      <c r="D122" s="2">
        <v>186.36</v>
      </c>
      <c r="E122" s="2">
        <v>3.8</v>
      </c>
      <c r="F122" s="1">
        <v>12</v>
      </c>
      <c r="G122" s="2">
        <v>107.21</v>
      </c>
      <c r="H122" s="3">
        <v>-11.01</v>
      </c>
      <c r="I122" s="3">
        <v>-2.646</v>
      </c>
      <c r="J122" s="3">
        <f t="shared" si="8"/>
        <v>8.364</v>
      </c>
    </row>
    <row r="123" spans="1:10">
      <c r="A123" s="1">
        <v>122</v>
      </c>
      <c r="B123" s="1">
        <v>12</v>
      </c>
      <c r="C123" s="1" t="s">
        <v>131</v>
      </c>
      <c r="D123" s="2">
        <v>186.36</v>
      </c>
      <c r="E123" s="2">
        <v>3.9</v>
      </c>
      <c r="F123" s="1">
        <v>12</v>
      </c>
      <c r="G123" s="2">
        <v>75.1</v>
      </c>
      <c r="H123" s="3">
        <v>-11.456</v>
      </c>
      <c r="I123" s="3">
        <v>-3.073</v>
      </c>
      <c r="J123" s="3">
        <f t="shared" si="8"/>
        <v>8.383</v>
      </c>
    </row>
    <row r="124" spans="1:10">
      <c r="A124" s="1">
        <v>123</v>
      </c>
      <c r="B124" s="1">
        <v>12</v>
      </c>
      <c r="C124" s="1" t="s">
        <v>132</v>
      </c>
      <c r="D124" s="2">
        <v>186.36</v>
      </c>
      <c r="E124" s="2">
        <v>3.7</v>
      </c>
      <c r="F124" s="1">
        <v>12</v>
      </c>
      <c r="G124" s="2">
        <v>106</v>
      </c>
      <c r="H124" s="3">
        <v>-11.01</v>
      </c>
      <c r="I124" s="3">
        <v>-2.666</v>
      </c>
      <c r="J124" s="3">
        <f>I124-H124</f>
        <v>8.344</v>
      </c>
    </row>
    <row r="125" spans="1:10">
      <c r="A125" s="1">
        <v>124</v>
      </c>
      <c r="B125" s="1">
        <v>12</v>
      </c>
      <c r="C125" s="1" t="s">
        <v>133</v>
      </c>
      <c r="D125" s="2">
        <v>186.36</v>
      </c>
      <c r="E125" s="2">
        <v>3.4</v>
      </c>
      <c r="F125" s="1">
        <v>12</v>
      </c>
      <c r="G125" s="2">
        <v>100.94</v>
      </c>
      <c r="H125" s="3">
        <v>-10.104</v>
      </c>
      <c r="I125" s="3">
        <v>-2.896</v>
      </c>
      <c r="J125" s="3">
        <f>I125-H125</f>
        <v>7.208</v>
      </c>
    </row>
    <row r="126" spans="1:10">
      <c r="A126" s="1">
        <v>125</v>
      </c>
      <c r="B126" s="1">
        <v>13</v>
      </c>
      <c r="C126" s="1" t="s">
        <v>134</v>
      </c>
      <c r="D126" s="2">
        <v>200.39</v>
      </c>
      <c r="E126" s="2">
        <v>4</v>
      </c>
      <c r="F126" s="1">
        <v>13</v>
      </c>
      <c r="G126" s="2">
        <v>130.97</v>
      </c>
    </row>
    <row r="127" spans="1:10">
      <c r="A127" s="1">
        <v>126</v>
      </c>
      <c r="B127" s="1">
        <v>13</v>
      </c>
      <c r="C127" s="1" t="s">
        <v>135</v>
      </c>
      <c r="D127" s="2">
        <v>200.39</v>
      </c>
      <c r="E127" s="2">
        <v>4.3</v>
      </c>
      <c r="F127" s="1">
        <v>13</v>
      </c>
      <c r="G127" s="2">
        <v>115.59</v>
      </c>
    </row>
    <row r="128" spans="1:10">
      <c r="A128" s="1">
        <v>127</v>
      </c>
      <c r="B128" s="1">
        <v>13</v>
      </c>
      <c r="C128" s="1" t="s">
        <v>136</v>
      </c>
      <c r="D128" s="2">
        <v>200.39</v>
      </c>
      <c r="E128" s="2">
        <v>4.3</v>
      </c>
      <c r="F128" s="1">
        <v>13</v>
      </c>
      <c r="G128" s="2">
        <v>128</v>
      </c>
    </row>
    <row r="129" spans="1:7">
      <c r="A129" s="1">
        <v>128</v>
      </c>
      <c r="B129" s="1">
        <v>13</v>
      </c>
      <c r="C129" s="1" t="s">
        <v>137</v>
      </c>
      <c r="D129" s="2">
        <v>200.39</v>
      </c>
      <c r="E129" s="2">
        <v>4.2</v>
      </c>
      <c r="F129" s="1">
        <v>13</v>
      </c>
      <c r="G129" s="2">
        <v>113.74</v>
      </c>
    </row>
    <row r="130" spans="1:7">
      <c r="A130" s="1">
        <v>129</v>
      </c>
      <c r="B130" s="1">
        <v>13</v>
      </c>
      <c r="C130" s="1" t="s">
        <v>138</v>
      </c>
      <c r="D130" s="2">
        <v>200.39</v>
      </c>
      <c r="E130" s="2">
        <v>5.3</v>
      </c>
      <c r="F130" s="1">
        <v>13</v>
      </c>
      <c r="G130" s="2">
        <v>107.7</v>
      </c>
    </row>
    <row r="131" spans="1:7">
      <c r="A131" s="1">
        <v>130</v>
      </c>
      <c r="B131" s="1">
        <v>13</v>
      </c>
      <c r="C131" s="1" t="s">
        <v>139</v>
      </c>
      <c r="D131" s="2">
        <v>200.39</v>
      </c>
      <c r="E131" s="2">
        <v>4.6</v>
      </c>
      <c r="F131" s="1">
        <v>13</v>
      </c>
      <c r="G131" s="2">
        <v>113.21</v>
      </c>
    </row>
    <row r="132" spans="1:7">
      <c r="A132" s="1">
        <v>131</v>
      </c>
      <c r="B132" s="1">
        <v>13</v>
      </c>
      <c r="C132" s="1" t="s">
        <v>140</v>
      </c>
      <c r="D132" s="2">
        <v>200.39</v>
      </c>
      <c r="E132" s="2">
        <v>4.6</v>
      </c>
      <c r="F132" s="1">
        <v>13</v>
      </c>
      <c r="G132" s="2">
        <v>113.21</v>
      </c>
    </row>
    <row r="133" spans="1:7">
      <c r="A133" s="1">
        <v>132</v>
      </c>
      <c r="B133" s="1">
        <v>13</v>
      </c>
      <c r="C133" s="1" t="s">
        <v>141</v>
      </c>
      <c r="D133" s="2">
        <v>200.39</v>
      </c>
      <c r="E133" s="2">
        <v>4.4</v>
      </c>
      <c r="F133" s="1">
        <v>13</v>
      </c>
      <c r="G133" s="2">
        <v>111.21</v>
      </c>
    </row>
    <row r="134" spans="1:7">
      <c r="A134" s="1">
        <v>133</v>
      </c>
      <c r="B134" s="1">
        <v>13</v>
      </c>
      <c r="C134" s="1" t="s">
        <v>142</v>
      </c>
      <c r="D134" s="2">
        <v>200.39</v>
      </c>
      <c r="E134" s="2">
        <v>4.4</v>
      </c>
      <c r="F134" s="1">
        <v>13</v>
      </c>
      <c r="G134" s="2">
        <v>113.21</v>
      </c>
    </row>
    <row r="135" spans="1:7">
      <c r="A135" s="1">
        <v>134</v>
      </c>
      <c r="B135" s="1">
        <v>13</v>
      </c>
      <c r="C135" s="1" t="s">
        <v>143</v>
      </c>
      <c r="D135" s="2">
        <v>200.39</v>
      </c>
      <c r="E135" s="2">
        <v>4.3</v>
      </c>
      <c r="F135" s="1">
        <v>13</v>
      </c>
      <c r="G135" s="2">
        <v>102.94</v>
      </c>
    </row>
    <row r="136" spans="1:7">
      <c r="A136" s="1">
        <v>135</v>
      </c>
      <c r="B136" s="1">
        <v>13</v>
      </c>
      <c r="C136" s="1" t="s">
        <v>144</v>
      </c>
      <c r="D136" s="2">
        <v>200.39</v>
      </c>
      <c r="E136" s="2">
        <v>4.3</v>
      </c>
      <c r="F136" s="1">
        <v>13</v>
      </c>
      <c r="G136" s="2">
        <v>122</v>
      </c>
    </row>
    <row r="137" spans="1:7">
      <c r="A137" s="1">
        <v>136</v>
      </c>
      <c r="B137" s="1">
        <v>13</v>
      </c>
      <c r="C137" s="1" t="s">
        <v>145</v>
      </c>
      <c r="D137" s="2">
        <v>200.39</v>
      </c>
      <c r="E137" s="2">
        <v>4.4</v>
      </c>
      <c r="F137" s="1">
        <v>13</v>
      </c>
      <c r="G137" s="2">
        <v>113.21</v>
      </c>
    </row>
    <row r="138" spans="1:7">
      <c r="A138" s="1">
        <v>137</v>
      </c>
      <c r="B138" s="1">
        <v>13</v>
      </c>
      <c r="C138" s="1" t="s">
        <v>146</v>
      </c>
      <c r="D138" s="2">
        <v>200.39</v>
      </c>
      <c r="E138" s="2">
        <v>4.2</v>
      </c>
      <c r="F138" s="1">
        <v>13</v>
      </c>
      <c r="G138" s="2">
        <v>117.21</v>
      </c>
    </row>
    <row r="139" spans="1:7">
      <c r="A139" s="1">
        <v>138</v>
      </c>
      <c r="B139" s="1">
        <v>13</v>
      </c>
      <c r="C139" s="1" t="s">
        <v>147</v>
      </c>
      <c r="D139" s="2">
        <v>200.39</v>
      </c>
      <c r="E139" s="2">
        <v>4.4</v>
      </c>
      <c r="F139" s="1">
        <v>13</v>
      </c>
      <c r="G139" s="2">
        <v>109.21</v>
      </c>
    </row>
    <row r="140" spans="1:7">
      <c r="A140" s="1">
        <v>139</v>
      </c>
      <c r="B140" s="1">
        <v>13</v>
      </c>
      <c r="C140" s="1" t="s">
        <v>148</v>
      </c>
      <c r="D140" s="2">
        <v>200.39</v>
      </c>
      <c r="E140" s="2">
        <v>4.2</v>
      </c>
      <c r="F140" s="1">
        <v>13</v>
      </c>
      <c r="G140" s="2">
        <v>111.21</v>
      </c>
    </row>
    <row r="141" spans="1:7">
      <c r="A141" s="1">
        <v>140</v>
      </c>
      <c r="B141" s="1">
        <v>13</v>
      </c>
      <c r="C141" s="1" t="s">
        <v>149</v>
      </c>
      <c r="D141" s="2">
        <v>200.39</v>
      </c>
      <c r="E141" s="2">
        <v>4.1</v>
      </c>
      <c r="F141" s="1">
        <v>13</v>
      </c>
      <c r="G141" s="2">
        <v>122</v>
      </c>
    </row>
    <row r="142" spans="1:7">
      <c r="A142" s="1">
        <v>141</v>
      </c>
      <c r="B142" s="1">
        <v>13</v>
      </c>
      <c r="C142" s="1" t="s">
        <v>150</v>
      </c>
      <c r="D142" s="2">
        <v>200.39</v>
      </c>
      <c r="E142" s="2">
        <v>4.2</v>
      </c>
      <c r="F142" s="1">
        <v>13</v>
      </c>
      <c r="G142" s="2">
        <v>105.21</v>
      </c>
    </row>
    <row r="143" spans="1:7">
      <c r="A143" s="1">
        <v>142</v>
      </c>
      <c r="B143" s="1">
        <v>13</v>
      </c>
      <c r="C143" s="1" t="s">
        <v>151</v>
      </c>
      <c r="D143" s="2">
        <v>200.39</v>
      </c>
      <c r="E143" s="2">
        <v>4.2</v>
      </c>
      <c r="F143" s="1">
        <v>13</v>
      </c>
      <c r="G143" s="2">
        <v>117.21</v>
      </c>
    </row>
    <row r="144" spans="1:7">
      <c r="A144" s="1">
        <v>143</v>
      </c>
      <c r="B144" s="1">
        <v>13</v>
      </c>
      <c r="C144" s="1" t="s">
        <v>152</v>
      </c>
      <c r="D144" s="2">
        <v>200.39</v>
      </c>
      <c r="E144" s="2">
        <v>4.1</v>
      </c>
      <c r="F144" s="1">
        <v>13</v>
      </c>
      <c r="G144" s="2">
        <v>111.21</v>
      </c>
    </row>
    <row r="145" spans="1:7">
      <c r="A145" s="1">
        <v>144</v>
      </c>
      <c r="B145" s="1">
        <v>13</v>
      </c>
      <c r="C145" s="1" t="s">
        <v>153</v>
      </c>
      <c r="D145" s="2">
        <v>200.39</v>
      </c>
      <c r="E145" s="2">
        <v>4.2</v>
      </c>
      <c r="F145" s="1">
        <v>13</v>
      </c>
      <c r="G145" s="2">
        <v>109.21</v>
      </c>
    </row>
    <row r="146" spans="1:7">
      <c r="A146" s="1">
        <v>145</v>
      </c>
      <c r="B146" s="1">
        <v>13</v>
      </c>
      <c r="C146" s="1" t="s">
        <v>154</v>
      </c>
      <c r="D146" s="2">
        <v>200.39</v>
      </c>
      <c r="E146" s="2">
        <v>4.1</v>
      </c>
      <c r="F146" s="1">
        <v>13</v>
      </c>
      <c r="G146" s="2">
        <v>122</v>
      </c>
    </row>
    <row r="147" spans="1:7">
      <c r="A147" s="1">
        <v>146</v>
      </c>
      <c r="B147" s="1">
        <v>13</v>
      </c>
      <c r="C147" s="1" t="s">
        <v>155</v>
      </c>
      <c r="D147" s="2">
        <v>200.39</v>
      </c>
      <c r="E147" s="2">
        <v>4.2</v>
      </c>
      <c r="F147" s="1">
        <v>9</v>
      </c>
      <c r="G147" s="2">
        <v>140.61</v>
      </c>
    </row>
    <row r="148" spans="1:7">
      <c r="A148" s="1">
        <v>147</v>
      </c>
      <c r="B148" s="1">
        <v>13</v>
      </c>
      <c r="C148" s="1" t="s">
        <v>156</v>
      </c>
      <c r="D148" s="2">
        <v>200.39</v>
      </c>
      <c r="E148" s="2">
        <v>4</v>
      </c>
      <c r="F148" s="1">
        <v>13</v>
      </c>
      <c r="G148" s="2">
        <v>93.43</v>
      </c>
    </row>
    <row r="149" spans="1:7">
      <c r="A149" s="1">
        <v>148</v>
      </c>
      <c r="B149" s="1">
        <v>13</v>
      </c>
      <c r="C149" s="1" t="s">
        <v>157</v>
      </c>
      <c r="D149" s="2">
        <v>200.39</v>
      </c>
      <c r="E149" s="2">
        <v>4</v>
      </c>
      <c r="F149" s="1">
        <v>13</v>
      </c>
      <c r="G149" s="2">
        <v>107.21</v>
      </c>
    </row>
    <row r="150" spans="1:7">
      <c r="A150" s="1">
        <v>149</v>
      </c>
      <c r="B150" s="1">
        <v>13</v>
      </c>
      <c r="C150" s="1" t="s">
        <v>158</v>
      </c>
      <c r="D150" s="2">
        <v>200.39</v>
      </c>
      <c r="E150" s="2">
        <v>4.2</v>
      </c>
      <c r="F150" s="1">
        <v>13</v>
      </c>
      <c r="G150" s="2">
        <v>98.19</v>
      </c>
    </row>
    <row r="151" spans="1:7">
      <c r="A151" s="1">
        <v>150</v>
      </c>
      <c r="B151" s="1">
        <v>13</v>
      </c>
      <c r="C151" s="1" t="s">
        <v>159</v>
      </c>
      <c r="D151" s="2">
        <v>200.39</v>
      </c>
      <c r="E151" s="2">
        <v>4.3</v>
      </c>
      <c r="F151" s="1">
        <v>13</v>
      </c>
      <c r="G151" s="2">
        <v>106.98</v>
      </c>
    </row>
    <row r="152" spans="1:7">
      <c r="A152" s="1">
        <v>151</v>
      </c>
      <c r="B152" s="1">
        <v>13</v>
      </c>
      <c r="C152" s="1" t="s">
        <v>160</v>
      </c>
      <c r="D152" s="2">
        <v>200.39</v>
      </c>
      <c r="E152" s="2">
        <v>4.1</v>
      </c>
      <c r="F152" s="1">
        <v>5</v>
      </c>
      <c r="G152" s="2">
        <v>147.46</v>
      </c>
    </row>
    <row r="153" spans="1:7">
      <c r="A153" s="1">
        <v>152</v>
      </c>
      <c r="B153" s="1">
        <v>13</v>
      </c>
      <c r="C153" s="1" t="s">
        <v>161</v>
      </c>
      <c r="D153" s="2">
        <v>200.39</v>
      </c>
      <c r="E153" s="2">
        <v>4</v>
      </c>
      <c r="F153" s="1">
        <v>13</v>
      </c>
      <c r="G153" s="2">
        <v>111.74</v>
      </c>
    </row>
    <row r="154" spans="1:7">
      <c r="A154" s="1">
        <v>153</v>
      </c>
      <c r="B154" s="1">
        <v>14</v>
      </c>
      <c r="C154" s="1" t="s">
        <v>162</v>
      </c>
      <c r="D154" s="2">
        <v>214.42</v>
      </c>
      <c r="E154" s="2">
        <v>4.4</v>
      </c>
      <c r="F154" s="1">
        <v>14</v>
      </c>
      <c r="G154" s="2">
        <v>126.12</v>
      </c>
    </row>
    <row r="155" spans="1:7">
      <c r="A155" s="1">
        <v>154</v>
      </c>
      <c r="B155" s="1">
        <v>14</v>
      </c>
      <c r="C155" s="1" t="s">
        <v>163</v>
      </c>
      <c r="D155" s="2">
        <v>214.42</v>
      </c>
      <c r="E155" s="2">
        <v>4.5</v>
      </c>
      <c r="F155" s="1">
        <v>14</v>
      </c>
      <c r="G155" s="2">
        <v>124.71</v>
      </c>
    </row>
    <row r="156" spans="1:7">
      <c r="A156" s="1">
        <v>155</v>
      </c>
      <c r="B156" s="1">
        <v>14</v>
      </c>
      <c r="C156" s="1" t="s">
        <v>164</v>
      </c>
      <c r="D156" s="2">
        <v>214.42</v>
      </c>
      <c r="E156" s="2">
        <v>4.7</v>
      </c>
      <c r="F156" s="1">
        <v>14</v>
      </c>
      <c r="G156" s="2">
        <v>135.42</v>
      </c>
    </row>
    <row r="157" spans="1:7">
      <c r="A157" s="1">
        <v>156</v>
      </c>
      <c r="B157" s="1">
        <v>14</v>
      </c>
      <c r="C157" s="1" t="s">
        <v>165</v>
      </c>
      <c r="D157" s="2">
        <v>214.42</v>
      </c>
      <c r="E157" s="2">
        <v>5.3</v>
      </c>
      <c r="F157" s="1">
        <v>14</v>
      </c>
      <c r="G157" s="2">
        <v>118.49</v>
      </c>
    </row>
    <row r="158" spans="1:7">
      <c r="A158" s="1">
        <v>157</v>
      </c>
      <c r="B158" s="1">
        <v>14</v>
      </c>
      <c r="C158" s="1" t="s">
        <v>166</v>
      </c>
      <c r="D158" s="2">
        <v>214.42</v>
      </c>
      <c r="E158" s="2">
        <v>5.1</v>
      </c>
      <c r="F158" s="1">
        <v>14</v>
      </c>
      <c r="G158" s="2">
        <v>124</v>
      </c>
    </row>
    <row r="159" spans="1:7">
      <c r="A159" s="1">
        <v>158</v>
      </c>
      <c r="B159" s="1">
        <v>14</v>
      </c>
      <c r="C159" s="1" t="s">
        <v>167</v>
      </c>
      <c r="D159" s="2">
        <v>214.42</v>
      </c>
      <c r="E159" s="2">
        <v>5.1</v>
      </c>
      <c r="F159" s="1">
        <v>14</v>
      </c>
      <c r="G159" s="2">
        <v>124</v>
      </c>
    </row>
    <row r="160" spans="1:7">
      <c r="A160" s="1">
        <v>159</v>
      </c>
      <c r="B160" s="1">
        <v>14</v>
      </c>
      <c r="C160" s="1" t="s">
        <v>168</v>
      </c>
      <c r="D160" s="2">
        <v>214.42</v>
      </c>
      <c r="E160" s="2">
        <v>5</v>
      </c>
      <c r="F160" s="1">
        <v>14</v>
      </c>
      <c r="G160" s="2">
        <v>122</v>
      </c>
    </row>
    <row r="161" spans="1:7">
      <c r="A161" s="1">
        <v>160</v>
      </c>
      <c r="B161" s="1">
        <v>14</v>
      </c>
      <c r="C161" s="1" t="s">
        <v>169</v>
      </c>
      <c r="D161" s="2">
        <v>214.42</v>
      </c>
      <c r="E161" s="2">
        <v>4.9</v>
      </c>
      <c r="F161" s="1">
        <v>14</v>
      </c>
      <c r="G161" s="2">
        <v>124</v>
      </c>
    </row>
    <row r="162" spans="1:7">
      <c r="A162" s="1">
        <v>161</v>
      </c>
      <c r="B162" s="1">
        <v>14</v>
      </c>
      <c r="C162" s="1" t="s">
        <v>170</v>
      </c>
      <c r="D162" s="2">
        <v>214.42</v>
      </c>
      <c r="E162" s="2">
        <v>4.8</v>
      </c>
      <c r="F162" s="1">
        <v>14</v>
      </c>
      <c r="G162" s="2">
        <v>113.74</v>
      </c>
    </row>
    <row r="163" spans="1:7">
      <c r="A163" s="1">
        <v>162</v>
      </c>
      <c r="B163" s="1">
        <v>14</v>
      </c>
      <c r="C163" s="1" t="s">
        <v>171</v>
      </c>
      <c r="D163" s="2">
        <v>214.42</v>
      </c>
      <c r="E163" s="2">
        <v>4.8</v>
      </c>
      <c r="F163" s="1">
        <v>14</v>
      </c>
      <c r="G163" s="2">
        <v>132.97</v>
      </c>
    </row>
    <row r="164" spans="1:7">
      <c r="A164" s="1">
        <v>163</v>
      </c>
      <c r="B164" s="1">
        <v>14</v>
      </c>
      <c r="C164" s="1" t="s">
        <v>172</v>
      </c>
      <c r="D164" s="2">
        <v>214.42</v>
      </c>
      <c r="E164" s="2">
        <v>4.9</v>
      </c>
      <c r="F164" s="1">
        <v>14</v>
      </c>
      <c r="G164" s="2">
        <v>124</v>
      </c>
    </row>
    <row r="165" spans="1:7">
      <c r="A165" s="1">
        <v>164</v>
      </c>
      <c r="B165" s="1">
        <v>14</v>
      </c>
      <c r="C165" s="1" t="s">
        <v>173</v>
      </c>
      <c r="D165" s="2">
        <v>214.42</v>
      </c>
      <c r="E165" s="2">
        <v>4.8</v>
      </c>
      <c r="F165" s="1">
        <v>14</v>
      </c>
      <c r="G165" s="2">
        <v>128</v>
      </c>
    </row>
    <row r="166" spans="1:7">
      <c r="A166" s="1">
        <v>165</v>
      </c>
      <c r="B166" s="1">
        <v>14</v>
      </c>
      <c r="C166" s="1" t="s">
        <v>174</v>
      </c>
      <c r="D166" s="2">
        <v>214.42</v>
      </c>
      <c r="E166" s="2">
        <v>4.7</v>
      </c>
      <c r="F166" s="1">
        <v>14</v>
      </c>
      <c r="G166" s="2">
        <v>132.97</v>
      </c>
    </row>
    <row r="167" spans="1:7">
      <c r="A167" s="1">
        <v>166</v>
      </c>
      <c r="B167" s="1">
        <v>14</v>
      </c>
      <c r="C167" s="1" t="s">
        <v>175</v>
      </c>
      <c r="D167" s="2">
        <v>214.42</v>
      </c>
      <c r="E167" s="2">
        <v>4.9</v>
      </c>
      <c r="F167" s="1">
        <v>14</v>
      </c>
      <c r="G167" s="2">
        <v>110</v>
      </c>
    </row>
    <row r="168" spans="1:7">
      <c r="A168" s="1">
        <v>167</v>
      </c>
      <c r="B168" s="1">
        <v>14</v>
      </c>
      <c r="C168" s="1" t="s">
        <v>176</v>
      </c>
      <c r="D168" s="2">
        <v>214.42</v>
      </c>
      <c r="E168" s="2">
        <v>4.8</v>
      </c>
      <c r="F168" s="1">
        <v>14</v>
      </c>
      <c r="G168" s="2">
        <v>128</v>
      </c>
    </row>
    <row r="169" spans="1:7">
      <c r="A169" s="1">
        <v>168</v>
      </c>
      <c r="B169" s="1">
        <v>14</v>
      </c>
      <c r="C169" s="1" t="s">
        <v>177</v>
      </c>
      <c r="D169" s="2">
        <v>214.42</v>
      </c>
      <c r="E169" s="2">
        <v>4.8</v>
      </c>
      <c r="F169" s="1">
        <v>14</v>
      </c>
      <c r="G169" s="2">
        <v>128</v>
      </c>
    </row>
    <row r="170" spans="1:7">
      <c r="A170" s="1">
        <v>169</v>
      </c>
      <c r="B170" s="1">
        <v>14</v>
      </c>
      <c r="C170" s="1" t="s">
        <v>178</v>
      </c>
      <c r="D170" s="2">
        <v>214.42</v>
      </c>
      <c r="E170" s="2">
        <v>4.6</v>
      </c>
      <c r="F170" s="1">
        <v>14</v>
      </c>
      <c r="G170" s="2">
        <v>122</v>
      </c>
    </row>
    <row r="171" spans="1:7">
      <c r="A171" s="1">
        <v>170</v>
      </c>
      <c r="B171" s="1">
        <v>14</v>
      </c>
      <c r="C171" s="1" t="s">
        <v>179</v>
      </c>
      <c r="D171" s="2">
        <v>214.42</v>
      </c>
      <c r="E171" s="2">
        <v>4.8</v>
      </c>
      <c r="F171" s="1">
        <v>14</v>
      </c>
      <c r="G171" s="2">
        <v>120</v>
      </c>
    </row>
    <row r="172" spans="1:7">
      <c r="A172" s="1">
        <v>171</v>
      </c>
      <c r="B172" s="1">
        <v>14</v>
      </c>
      <c r="C172" s="1" t="s">
        <v>180</v>
      </c>
      <c r="D172" s="2">
        <v>214.42</v>
      </c>
      <c r="E172" s="2">
        <v>4.7</v>
      </c>
      <c r="F172" s="1">
        <v>14</v>
      </c>
      <c r="G172" s="2">
        <v>132.97</v>
      </c>
    </row>
    <row r="173" spans="1:7">
      <c r="A173" s="1">
        <v>172</v>
      </c>
      <c r="B173" s="1">
        <v>14</v>
      </c>
      <c r="C173" s="1" t="s">
        <v>181</v>
      </c>
      <c r="D173" s="2">
        <v>214.42</v>
      </c>
      <c r="E173" s="2">
        <v>4.7</v>
      </c>
      <c r="F173" s="1">
        <v>14</v>
      </c>
      <c r="G173" s="2">
        <v>136.97</v>
      </c>
    </row>
    <row r="174" spans="1:7">
      <c r="A174" s="1">
        <v>173</v>
      </c>
      <c r="B174" s="1">
        <v>14</v>
      </c>
      <c r="C174" s="1" t="s">
        <v>182</v>
      </c>
      <c r="D174" s="2">
        <v>214.42</v>
      </c>
      <c r="E174" s="2">
        <v>4.8</v>
      </c>
      <c r="F174" s="1">
        <v>14</v>
      </c>
      <c r="G174" s="2">
        <v>116</v>
      </c>
    </row>
    <row r="175" spans="1:7">
      <c r="A175" s="1">
        <v>174</v>
      </c>
      <c r="B175" s="1">
        <v>14</v>
      </c>
      <c r="C175" s="1" t="s">
        <v>183</v>
      </c>
      <c r="D175" s="2">
        <v>214.42</v>
      </c>
      <c r="E175" s="2">
        <v>4.6</v>
      </c>
      <c r="F175" s="1">
        <v>14</v>
      </c>
      <c r="G175" s="2">
        <v>118</v>
      </c>
    </row>
    <row r="176" spans="1:7">
      <c r="A176" s="1">
        <v>175</v>
      </c>
      <c r="B176" s="1">
        <v>14</v>
      </c>
      <c r="C176" s="1" t="s">
        <v>184</v>
      </c>
      <c r="D176" s="2">
        <v>214.42</v>
      </c>
      <c r="E176" s="2">
        <v>4.6</v>
      </c>
      <c r="F176" s="1">
        <v>14</v>
      </c>
      <c r="G176" s="2">
        <v>110</v>
      </c>
    </row>
    <row r="177" spans="1:7">
      <c r="A177" s="1">
        <v>176</v>
      </c>
      <c r="B177" s="1">
        <v>14</v>
      </c>
      <c r="C177" s="1" t="s">
        <v>185</v>
      </c>
      <c r="D177" s="2">
        <v>214.42</v>
      </c>
      <c r="E177" s="2">
        <v>4.6</v>
      </c>
      <c r="F177" s="1">
        <v>14</v>
      </c>
      <c r="G177" s="2">
        <v>128</v>
      </c>
    </row>
    <row r="178" spans="1:7">
      <c r="A178" s="1">
        <v>177</v>
      </c>
      <c r="B178" s="1">
        <v>14</v>
      </c>
      <c r="C178" s="1" t="s">
        <v>186</v>
      </c>
      <c r="D178" s="2">
        <v>214.42</v>
      </c>
      <c r="E178" s="2">
        <v>4.8</v>
      </c>
      <c r="F178" s="1">
        <v>14</v>
      </c>
      <c r="G178" s="2">
        <v>108.98</v>
      </c>
    </row>
    <row r="179" spans="1:7">
      <c r="A179" s="1">
        <v>178</v>
      </c>
      <c r="B179" s="1">
        <v>14</v>
      </c>
      <c r="C179" s="1" t="s">
        <v>187</v>
      </c>
      <c r="D179" s="2">
        <v>214.42</v>
      </c>
      <c r="E179" s="2">
        <v>4.5</v>
      </c>
      <c r="F179" s="1">
        <v>14</v>
      </c>
      <c r="G179" s="2">
        <v>128.97</v>
      </c>
    </row>
    <row r="180" spans="1:7">
      <c r="A180" s="1">
        <v>179</v>
      </c>
      <c r="B180" s="1">
        <v>14</v>
      </c>
      <c r="C180" s="1" t="s">
        <v>188</v>
      </c>
      <c r="D180" s="2">
        <v>214.42</v>
      </c>
      <c r="E180" s="2">
        <v>4.5</v>
      </c>
      <c r="F180" s="1">
        <v>14</v>
      </c>
      <c r="G180" s="2">
        <v>126.97</v>
      </c>
    </row>
    <row r="181" spans="1:7">
      <c r="A181" s="1">
        <v>180</v>
      </c>
      <c r="B181" s="1">
        <v>14</v>
      </c>
      <c r="C181" s="1" t="s">
        <v>189</v>
      </c>
      <c r="D181" s="2">
        <v>214.42</v>
      </c>
      <c r="E181" s="2">
        <v>4.4</v>
      </c>
      <c r="F181" s="1">
        <v>14</v>
      </c>
      <c r="G181" s="2">
        <v>104.23</v>
      </c>
    </row>
    <row r="182" spans="1:7">
      <c r="A182" s="1">
        <v>181</v>
      </c>
      <c r="B182" s="1">
        <v>14</v>
      </c>
      <c r="C182" s="1" t="s">
        <v>190</v>
      </c>
      <c r="D182" s="2">
        <v>214.42</v>
      </c>
      <c r="E182" s="2">
        <v>4.6</v>
      </c>
      <c r="F182" s="1">
        <v>14</v>
      </c>
      <c r="G182" s="2">
        <v>110</v>
      </c>
    </row>
    <row r="183" spans="1:7">
      <c r="A183" s="1">
        <v>182</v>
      </c>
      <c r="B183" s="1">
        <v>14</v>
      </c>
      <c r="C183" s="1" t="s">
        <v>191</v>
      </c>
      <c r="D183" s="2">
        <v>214.42</v>
      </c>
      <c r="E183" s="2">
        <v>4.6</v>
      </c>
      <c r="F183" s="1">
        <v>14</v>
      </c>
      <c r="G183" s="2">
        <v>126.89</v>
      </c>
    </row>
    <row r="184" spans="1:7">
      <c r="A184" s="1">
        <v>183</v>
      </c>
      <c r="B184" s="1">
        <v>14</v>
      </c>
      <c r="C184" s="1" t="s">
        <v>192</v>
      </c>
      <c r="D184" s="2">
        <v>214.42</v>
      </c>
      <c r="E184" s="2">
        <v>4.5</v>
      </c>
      <c r="F184" s="1">
        <v>14</v>
      </c>
      <c r="G184" s="2">
        <v>122.71</v>
      </c>
    </row>
    <row r="185" spans="1:7">
      <c r="A185" s="1">
        <v>184</v>
      </c>
      <c r="B185" s="1">
        <v>15</v>
      </c>
      <c r="C185" s="1" t="s">
        <v>193</v>
      </c>
      <c r="D185" s="2">
        <v>228.44</v>
      </c>
      <c r="E185" s="2">
        <v>4.9</v>
      </c>
      <c r="F185" s="1">
        <v>15</v>
      </c>
      <c r="G185" s="2">
        <v>159.42</v>
      </c>
    </row>
    <row r="186" spans="1:7">
      <c r="A186" s="1">
        <v>185</v>
      </c>
      <c r="B186" s="1">
        <v>15</v>
      </c>
      <c r="C186" s="1" t="s">
        <v>194</v>
      </c>
      <c r="D186" s="2">
        <v>228.44</v>
      </c>
      <c r="E186" s="2">
        <v>5.3</v>
      </c>
      <c r="F186" s="1">
        <v>15</v>
      </c>
      <c r="G186" s="2">
        <v>157.42</v>
      </c>
    </row>
    <row r="187" spans="1:7">
      <c r="A187" s="1">
        <v>186</v>
      </c>
      <c r="B187" s="1">
        <v>15</v>
      </c>
      <c r="C187" s="1" t="s">
        <v>195</v>
      </c>
      <c r="D187" s="2">
        <v>228.44</v>
      </c>
      <c r="E187" s="2">
        <v>5.9</v>
      </c>
      <c r="F187" s="1">
        <v>15</v>
      </c>
      <c r="G187" s="2">
        <v>129.46</v>
      </c>
    </row>
    <row r="188" spans="1:7">
      <c r="A188" s="1">
        <v>187</v>
      </c>
      <c r="B188" s="1">
        <v>15</v>
      </c>
      <c r="C188" s="1" t="s">
        <v>196</v>
      </c>
      <c r="D188" s="2">
        <v>228.44</v>
      </c>
      <c r="E188" s="2">
        <v>5.7</v>
      </c>
      <c r="F188" s="1">
        <v>15</v>
      </c>
      <c r="G188" s="2">
        <v>134.97</v>
      </c>
    </row>
    <row r="189" spans="1:7">
      <c r="A189" s="1">
        <v>188</v>
      </c>
      <c r="B189" s="1">
        <v>15</v>
      </c>
      <c r="C189" s="1" t="s">
        <v>197</v>
      </c>
      <c r="D189" s="2">
        <v>228.44</v>
      </c>
      <c r="E189" s="2">
        <v>5.7</v>
      </c>
      <c r="F189" s="1">
        <v>15</v>
      </c>
      <c r="G189" s="2">
        <v>134.97</v>
      </c>
    </row>
    <row r="190" spans="1:7">
      <c r="A190" s="1">
        <v>189</v>
      </c>
      <c r="B190" s="1">
        <v>15</v>
      </c>
      <c r="C190" s="1" t="s">
        <v>198</v>
      </c>
      <c r="D190" s="2">
        <v>228.44</v>
      </c>
      <c r="E190" s="2">
        <v>5.5</v>
      </c>
      <c r="F190" s="1">
        <v>15</v>
      </c>
      <c r="G190" s="2">
        <v>132.97</v>
      </c>
    </row>
    <row r="191" spans="1:7">
      <c r="A191" s="1">
        <v>190</v>
      </c>
      <c r="B191" s="1">
        <v>15</v>
      </c>
      <c r="C191" s="1" t="s">
        <v>199</v>
      </c>
      <c r="D191" s="2">
        <v>228.44</v>
      </c>
      <c r="E191" s="2">
        <v>5.5</v>
      </c>
      <c r="F191" s="1">
        <v>15</v>
      </c>
      <c r="G191" s="2">
        <v>134.97</v>
      </c>
    </row>
    <row r="192" spans="1:7">
      <c r="A192" s="1">
        <v>191</v>
      </c>
      <c r="B192" s="1">
        <v>15</v>
      </c>
      <c r="C192" s="1" t="s">
        <v>200</v>
      </c>
      <c r="D192" s="2">
        <v>228.44</v>
      </c>
      <c r="E192" s="2">
        <v>5.3</v>
      </c>
      <c r="F192" s="1">
        <v>15</v>
      </c>
      <c r="G192" s="2">
        <v>124.71</v>
      </c>
    </row>
    <row r="193" spans="1:7">
      <c r="A193" s="1">
        <v>192</v>
      </c>
      <c r="B193" s="1">
        <v>15</v>
      </c>
      <c r="C193" s="1" t="s">
        <v>201</v>
      </c>
      <c r="D193" s="2">
        <v>228.44</v>
      </c>
      <c r="E193" s="2">
        <v>5.4</v>
      </c>
      <c r="F193" s="1">
        <v>15</v>
      </c>
      <c r="G193" s="2">
        <v>144.12</v>
      </c>
    </row>
    <row r="194" spans="1:7">
      <c r="A194" s="1">
        <v>193</v>
      </c>
      <c r="B194" s="1">
        <v>15</v>
      </c>
      <c r="C194" s="1" t="s">
        <v>202</v>
      </c>
      <c r="D194" s="2">
        <v>228.44</v>
      </c>
      <c r="E194" s="2">
        <v>5.5</v>
      </c>
      <c r="F194" s="1">
        <v>15</v>
      </c>
      <c r="G194" s="2">
        <v>134.97</v>
      </c>
    </row>
    <row r="195" spans="1:7">
      <c r="A195" s="1">
        <v>194</v>
      </c>
      <c r="B195" s="1">
        <v>15</v>
      </c>
      <c r="C195" s="1" t="s">
        <v>203</v>
      </c>
      <c r="D195" s="2">
        <v>228.44</v>
      </c>
      <c r="E195" s="2">
        <v>5.3</v>
      </c>
      <c r="F195" s="1">
        <v>15</v>
      </c>
      <c r="G195" s="2">
        <v>138.97</v>
      </c>
    </row>
    <row r="196" spans="1:7">
      <c r="A196" s="1">
        <v>195</v>
      </c>
      <c r="B196" s="1">
        <v>15</v>
      </c>
      <c r="C196" s="1" t="s">
        <v>204</v>
      </c>
      <c r="D196" s="2">
        <v>228.44</v>
      </c>
      <c r="E196" s="2">
        <v>5.5</v>
      </c>
      <c r="F196" s="1">
        <v>15</v>
      </c>
      <c r="G196" s="2">
        <v>130.97</v>
      </c>
    </row>
    <row r="197" spans="1:7">
      <c r="A197" s="1">
        <v>196</v>
      </c>
      <c r="B197" s="1">
        <v>15</v>
      </c>
      <c r="C197" s="1" t="s">
        <v>205</v>
      </c>
      <c r="D197" s="2">
        <v>228.44</v>
      </c>
      <c r="E197" s="2">
        <v>5.2</v>
      </c>
      <c r="F197" s="1">
        <v>15</v>
      </c>
      <c r="G197" s="2">
        <v>144.12</v>
      </c>
    </row>
    <row r="198" spans="1:7">
      <c r="A198" s="1">
        <v>197</v>
      </c>
      <c r="B198" s="1">
        <v>15</v>
      </c>
      <c r="C198" s="1" t="s">
        <v>206</v>
      </c>
      <c r="D198" s="2">
        <v>228.44</v>
      </c>
      <c r="E198" s="2">
        <v>5.5</v>
      </c>
      <c r="F198" s="1">
        <v>15</v>
      </c>
      <c r="G198" s="2">
        <v>134.97</v>
      </c>
    </row>
    <row r="199" spans="1:7">
      <c r="A199" s="1">
        <v>198</v>
      </c>
      <c r="B199" s="1">
        <v>15</v>
      </c>
      <c r="C199" s="1" t="s">
        <v>207</v>
      </c>
      <c r="D199" s="2">
        <v>228.44</v>
      </c>
      <c r="E199" s="2">
        <v>5.1</v>
      </c>
      <c r="F199" s="1">
        <v>15</v>
      </c>
      <c r="G199" s="2">
        <v>132.97</v>
      </c>
    </row>
    <row r="200" spans="1:7">
      <c r="A200" s="1">
        <v>199</v>
      </c>
      <c r="B200" s="1">
        <v>15</v>
      </c>
      <c r="C200" s="1" t="s">
        <v>208</v>
      </c>
      <c r="D200" s="2">
        <v>228.44</v>
      </c>
      <c r="E200" s="2">
        <v>5.3</v>
      </c>
      <c r="F200" s="1">
        <v>15</v>
      </c>
      <c r="G200" s="2">
        <v>130.97</v>
      </c>
    </row>
    <row r="201" spans="1:7">
      <c r="A201" s="1">
        <v>200</v>
      </c>
      <c r="B201" s="1">
        <v>15</v>
      </c>
      <c r="C201" s="1" t="s">
        <v>209</v>
      </c>
      <c r="D201" s="2">
        <v>228.44</v>
      </c>
      <c r="E201" s="2">
        <v>5.2</v>
      </c>
      <c r="F201" s="1">
        <v>15</v>
      </c>
      <c r="G201" s="2">
        <v>144.12</v>
      </c>
    </row>
    <row r="202" spans="1:7">
      <c r="A202" s="1">
        <v>201</v>
      </c>
      <c r="B202" s="1">
        <v>15</v>
      </c>
      <c r="C202" s="1" t="s">
        <v>210</v>
      </c>
      <c r="D202" s="2">
        <v>228.44</v>
      </c>
      <c r="E202" s="2">
        <v>5.3</v>
      </c>
      <c r="F202" s="1">
        <v>15</v>
      </c>
      <c r="G202" s="2">
        <v>145.42</v>
      </c>
    </row>
    <row r="203" spans="1:7">
      <c r="A203" s="1">
        <v>202</v>
      </c>
      <c r="B203" s="1">
        <v>15</v>
      </c>
      <c r="C203" s="1" t="s">
        <v>211</v>
      </c>
      <c r="D203" s="2">
        <v>228.44</v>
      </c>
      <c r="E203" s="2">
        <v>5.3</v>
      </c>
      <c r="F203" s="1">
        <v>15</v>
      </c>
      <c r="G203" s="2">
        <v>124.97</v>
      </c>
    </row>
    <row r="204" spans="1:7">
      <c r="A204" s="1">
        <v>203</v>
      </c>
      <c r="B204" s="1">
        <v>15</v>
      </c>
      <c r="C204" s="1" t="s">
        <v>212</v>
      </c>
      <c r="D204" s="2">
        <v>228.44</v>
      </c>
      <c r="E204" s="2">
        <v>5.3</v>
      </c>
      <c r="F204" s="1">
        <v>15</v>
      </c>
      <c r="G204" s="2">
        <v>138.97</v>
      </c>
    </row>
    <row r="205" spans="1:7">
      <c r="A205" s="1">
        <v>204</v>
      </c>
      <c r="B205" s="1">
        <v>15</v>
      </c>
      <c r="C205" s="1" t="s">
        <v>213</v>
      </c>
      <c r="D205" s="2">
        <v>228.44</v>
      </c>
      <c r="E205" s="2">
        <v>5.1</v>
      </c>
      <c r="F205" s="1">
        <v>15</v>
      </c>
      <c r="G205" s="2">
        <v>128.97</v>
      </c>
    </row>
    <row r="206" spans="1:7">
      <c r="A206" s="1">
        <v>205</v>
      </c>
      <c r="B206" s="1">
        <v>15</v>
      </c>
      <c r="C206" s="1" t="s">
        <v>214</v>
      </c>
      <c r="D206" s="2">
        <v>228.44</v>
      </c>
      <c r="E206" s="2">
        <v>5.1</v>
      </c>
      <c r="F206" s="1">
        <v>15</v>
      </c>
      <c r="G206" s="2">
        <v>132.97</v>
      </c>
    </row>
    <row r="207" spans="1:7">
      <c r="A207" s="1">
        <v>206</v>
      </c>
      <c r="B207" s="1">
        <v>15</v>
      </c>
      <c r="C207" s="1" t="s">
        <v>215</v>
      </c>
      <c r="D207" s="2">
        <v>228.44</v>
      </c>
      <c r="E207" s="2">
        <v>5.1</v>
      </c>
      <c r="F207" s="1">
        <v>15</v>
      </c>
      <c r="G207" s="2">
        <v>138.97</v>
      </c>
    </row>
    <row r="208" spans="1:7">
      <c r="A208" s="1">
        <v>207</v>
      </c>
      <c r="B208" s="1">
        <v>15</v>
      </c>
      <c r="C208" s="1" t="s">
        <v>216</v>
      </c>
      <c r="D208" s="2">
        <v>228.44</v>
      </c>
      <c r="E208" s="2">
        <v>5.3</v>
      </c>
      <c r="F208" s="1">
        <v>15</v>
      </c>
      <c r="G208" s="2">
        <v>119.95</v>
      </c>
    </row>
    <row r="209" spans="1:7">
      <c r="A209" s="1">
        <v>208</v>
      </c>
      <c r="B209" s="1">
        <v>15</v>
      </c>
      <c r="C209" s="1" t="s">
        <v>217</v>
      </c>
      <c r="D209" s="2">
        <v>228.44</v>
      </c>
      <c r="E209" s="2">
        <v>5.1</v>
      </c>
      <c r="F209" s="1">
        <v>15</v>
      </c>
      <c r="G209" s="2">
        <v>126.97</v>
      </c>
    </row>
    <row r="210" spans="1:7">
      <c r="A210" s="1">
        <v>209</v>
      </c>
      <c r="B210" s="1">
        <v>15</v>
      </c>
      <c r="C210" s="1" t="s">
        <v>218</v>
      </c>
      <c r="D210" s="2">
        <v>228.44</v>
      </c>
      <c r="E210" s="2">
        <v>5.1</v>
      </c>
      <c r="F210" s="1">
        <v>15</v>
      </c>
      <c r="G210" s="2">
        <v>126.97</v>
      </c>
    </row>
    <row r="211" spans="1:7">
      <c r="A211" s="1">
        <v>210</v>
      </c>
      <c r="B211" s="1">
        <v>15</v>
      </c>
      <c r="C211" s="1" t="s">
        <v>219</v>
      </c>
      <c r="D211" s="2">
        <v>228.44</v>
      </c>
      <c r="E211" s="2">
        <v>4.9</v>
      </c>
      <c r="F211" s="1">
        <v>15</v>
      </c>
      <c r="G211" s="2">
        <v>128.97</v>
      </c>
    </row>
    <row r="212" spans="1:7">
      <c r="A212" s="1">
        <v>211</v>
      </c>
      <c r="B212" s="1">
        <v>15</v>
      </c>
      <c r="C212" s="1" t="s">
        <v>220</v>
      </c>
      <c r="D212" s="2">
        <v>228.44</v>
      </c>
      <c r="E212" s="2">
        <v>5.1</v>
      </c>
      <c r="F212" s="1">
        <v>15</v>
      </c>
      <c r="G212" s="2">
        <v>130.97</v>
      </c>
    </row>
    <row r="213" spans="1:7">
      <c r="A213" s="1">
        <v>212</v>
      </c>
      <c r="B213" s="1">
        <v>15</v>
      </c>
      <c r="C213" s="1" t="s">
        <v>221</v>
      </c>
      <c r="D213" s="2">
        <v>228.44</v>
      </c>
      <c r="E213" s="2">
        <v>5</v>
      </c>
      <c r="F213" s="1">
        <v>15</v>
      </c>
      <c r="G213" s="2">
        <v>140.12</v>
      </c>
    </row>
    <row r="214" spans="1:7">
      <c r="A214" s="1">
        <v>213</v>
      </c>
      <c r="B214" s="1">
        <v>15</v>
      </c>
      <c r="C214" s="1" t="s">
        <v>222</v>
      </c>
      <c r="D214" s="2">
        <v>228.44</v>
      </c>
      <c r="E214" s="2">
        <v>5</v>
      </c>
      <c r="F214" s="1">
        <v>15</v>
      </c>
      <c r="G214" s="2">
        <v>138.12</v>
      </c>
    </row>
    <row r="215" spans="1:7">
      <c r="A215" s="1">
        <v>214</v>
      </c>
      <c r="B215" s="1">
        <v>15</v>
      </c>
      <c r="C215" s="1" t="s">
        <v>223</v>
      </c>
      <c r="D215" s="2">
        <v>228.44</v>
      </c>
      <c r="E215" s="2">
        <v>4.9</v>
      </c>
      <c r="F215" s="1">
        <v>15</v>
      </c>
      <c r="G215" s="2">
        <v>115.2</v>
      </c>
    </row>
    <row r="216" spans="1:7">
      <c r="A216" s="1">
        <v>215</v>
      </c>
      <c r="B216" s="1">
        <v>16</v>
      </c>
      <c r="C216" s="1" t="s">
        <v>224</v>
      </c>
      <c r="D216" s="2">
        <v>242.47</v>
      </c>
      <c r="E216" s="2">
        <v>5.5</v>
      </c>
      <c r="F216" s="1">
        <v>4</v>
      </c>
      <c r="G216" s="2">
        <v>185.44</v>
      </c>
    </row>
    <row r="217" spans="1:7">
      <c r="A217" s="1">
        <v>216</v>
      </c>
      <c r="B217" s="1">
        <v>16</v>
      </c>
      <c r="C217" s="1" t="s">
        <v>225</v>
      </c>
      <c r="D217" s="2">
        <v>242.47</v>
      </c>
      <c r="E217" s="2">
        <v>5.3</v>
      </c>
      <c r="F217" s="1">
        <v>16</v>
      </c>
      <c r="G217" s="2">
        <v>145.19</v>
      </c>
    </row>
    <row r="218" spans="1:7">
      <c r="A218" s="1">
        <v>217</v>
      </c>
      <c r="B218" s="1">
        <v>16</v>
      </c>
      <c r="C218" s="1" t="s">
        <v>226</v>
      </c>
      <c r="D218" s="2">
        <v>242.47</v>
      </c>
      <c r="E218" s="2">
        <v>5.6</v>
      </c>
      <c r="F218" s="1">
        <v>16</v>
      </c>
      <c r="G218" s="2">
        <v>140.71</v>
      </c>
    </row>
    <row r="219" spans="1:7">
      <c r="A219" s="1">
        <v>218</v>
      </c>
      <c r="B219" s="1">
        <v>16</v>
      </c>
      <c r="C219" s="1" t="s">
        <v>227</v>
      </c>
      <c r="D219" s="2">
        <v>242.47</v>
      </c>
      <c r="E219" s="2">
        <v>5.5</v>
      </c>
      <c r="F219" s="1">
        <v>16</v>
      </c>
      <c r="G219" s="2">
        <v>172.88</v>
      </c>
    </row>
    <row r="220" spans="1:7">
      <c r="A220" s="1">
        <v>219</v>
      </c>
      <c r="B220" s="1">
        <v>16</v>
      </c>
      <c r="C220" s="1" t="s">
        <v>228</v>
      </c>
      <c r="D220" s="2">
        <v>242.47</v>
      </c>
      <c r="E220" s="2">
        <v>6.4</v>
      </c>
      <c r="F220" s="1">
        <v>16</v>
      </c>
      <c r="G220" s="2">
        <v>140.61</v>
      </c>
    </row>
    <row r="221" spans="1:7">
      <c r="A221" s="1">
        <v>220</v>
      </c>
      <c r="B221" s="1">
        <v>16</v>
      </c>
      <c r="C221" s="1" t="s">
        <v>229</v>
      </c>
      <c r="D221" s="2">
        <v>242.47</v>
      </c>
      <c r="E221" s="2">
        <v>6.2</v>
      </c>
      <c r="F221" s="1">
        <v>16</v>
      </c>
      <c r="G221" s="2">
        <v>146.12</v>
      </c>
    </row>
    <row r="222" spans="1:7">
      <c r="A222" s="1">
        <v>221</v>
      </c>
      <c r="B222" s="1">
        <v>16</v>
      </c>
      <c r="C222" s="1" t="s">
        <v>230</v>
      </c>
      <c r="D222" s="2">
        <v>242.47</v>
      </c>
      <c r="E222" s="2">
        <v>6.2</v>
      </c>
      <c r="F222" s="1">
        <v>16</v>
      </c>
      <c r="G222" s="2">
        <v>146.12</v>
      </c>
    </row>
    <row r="223" spans="1:7">
      <c r="A223" s="1">
        <v>222</v>
      </c>
      <c r="B223" s="1">
        <v>16</v>
      </c>
      <c r="C223" s="1" t="s">
        <v>231</v>
      </c>
      <c r="D223" s="2">
        <v>242.47</v>
      </c>
      <c r="E223" s="2">
        <v>6.1</v>
      </c>
      <c r="F223" s="1">
        <v>16</v>
      </c>
      <c r="G223" s="2">
        <v>155.42</v>
      </c>
    </row>
    <row r="224" spans="1:7">
      <c r="A224" s="1">
        <v>223</v>
      </c>
      <c r="B224" s="1">
        <v>16</v>
      </c>
      <c r="C224" s="1" t="s">
        <v>232</v>
      </c>
      <c r="D224" s="2">
        <v>242.47</v>
      </c>
      <c r="E224" s="2">
        <v>6</v>
      </c>
      <c r="F224" s="1">
        <v>16</v>
      </c>
      <c r="G224" s="2">
        <v>146.12</v>
      </c>
    </row>
    <row r="225" spans="1:7">
      <c r="A225" s="1">
        <v>224</v>
      </c>
      <c r="B225" s="1">
        <v>16</v>
      </c>
      <c r="C225" s="1" t="s">
        <v>233</v>
      </c>
      <c r="D225" s="2">
        <v>242.47</v>
      </c>
      <c r="E225" s="2">
        <v>5.9</v>
      </c>
      <c r="F225" s="1">
        <v>16</v>
      </c>
      <c r="G225" s="2">
        <v>135.85</v>
      </c>
    </row>
    <row r="226" spans="1:7">
      <c r="A226" s="1">
        <v>225</v>
      </c>
      <c r="B226" s="1">
        <v>16</v>
      </c>
      <c r="C226" s="1" t="s">
        <v>234</v>
      </c>
      <c r="D226" s="2">
        <v>242.47</v>
      </c>
      <c r="E226" s="2">
        <v>5.9</v>
      </c>
      <c r="F226" s="1">
        <v>16</v>
      </c>
      <c r="G226" s="2">
        <v>155.42</v>
      </c>
    </row>
    <row r="227" spans="1:7">
      <c r="A227" s="1">
        <v>226</v>
      </c>
      <c r="B227" s="1">
        <v>16</v>
      </c>
      <c r="C227" s="1" t="s">
        <v>235</v>
      </c>
      <c r="D227" s="2">
        <v>242.47</v>
      </c>
      <c r="E227" s="2">
        <v>6</v>
      </c>
      <c r="F227" s="1">
        <v>16</v>
      </c>
      <c r="G227" s="2">
        <v>146.12</v>
      </c>
    </row>
    <row r="228" spans="1:7">
      <c r="A228" s="1">
        <v>227</v>
      </c>
      <c r="B228" s="1">
        <v>16</v>
      </c>
      <c r="C228" s="1" t="s">
        <v>236</v>
      </c>
      <c r="D228" s="2">
        <v>242.47</v>
      </c>
      <c r="E228" s="2">
        <v>5.9</v>
      </c>
      <c r="F228" s="1">
        <v>16</v>
      </c>
      <c r="G228" s="2">
        <v>150.12</v>
      </c>
    </row>
    <row r="229" spans="1:7">
      <c r="A229" s="1">
        <v>228</v>
      </c>
      <c r="B229" s="1">
        <v>16</v>
      </c>
      <c r="C229" s="1" t="s">
        <v>237</v>
      </c>
      <c r="D229" s="2">
        <v>242.47</v>
      </c>
      <c r="E229" s="2">
        <v>5.7</v>
      </c>
      <c r="F229" s="1">
        <v>16</v>
      </c>
      <c r="G229" s="2">
        <v>155.42</v>
      </c>
    </row>
    <row r="230" spans="1:7">
      <c r="A230" s="1">
        <v>229</v>
      </c>
      <c r="B230" s="1">
        <v>16</v>
      </c>
      <c r="C230" s="1" t="s">
        <v>238</v>
      </c>
      <c r="D230" s="2">
        <v>242.47</v>
      </c>
      <c r="E230" s="2">
        <v>6</v>
      </c>
      <c r="F230" s="1">
        <v>16</v>
      </c>
      <c r="G230" s="2">
        <v>146.12</v>
      </c>
    </row>
    <row r="231" spans="1:7">
      <c r="A231" s="1">
        <v>230</v>
      </c>
      <c r="B231" s="1">
        <v>16</v>
      </c>
      <c r="C231" s="1" t="s">
        <v>239</v>
      </c>
      <c r="D231" s="2">
        <v>242.47</v>
      </c>
      <c r="E231" s="2">
        <v>5.9</v>
      </c>
      <c r="F231" s="1">
        <v>16</v>
      </c>
      <c r="G231" s="2">
        <v>150.12</v>
      </c>
    </row>
    <row r="232" spans="1:7">
      <c r="A232" s="1">
        <v>231</v>
      </c>
      <c r="B232" s="1">
        <v>16</v>
      </c>
      <c r="C232" s="1" t="s">
        <v>240</v>
      </c>
      <c r="D232" s="2">
        <v>242.47</v>
      </c>
      <c r="E232" s="2">
        <v>5.8</v>
      </c>
      <c r="F232" s="1">
        <v>16</v>
      </c>
      <c r="G232" s="2">
        <v>150.12</v>
      </c>
    </row>
    <row r="233" spans="1:7">
      <c r="A233" s="1">
        <v>232</v>
      </c>
      <c r="B233" s="1">
        <v>16</v>
      </c>
      <c r="C233" s="1" t="s">
        <v>241</v>
      </c>
      <c r="D233" s="2">
        <v>242.47</v>
      </c>
      <c r="E233" s="2">
        <v>5.7</v>
      </c>
      <c r="F233" s="1">
        <v>16</v>
      </c>
      <c r="G233" s="2">
        <v>144.12</v>
      </c>
    </row>
    <row r="234" spans="1:7">
      <c r="A234" s="1">
        <v>233</v>
      </c>
      <c r="B234" s="1">
        <v>16</v>
      </c>
      <c r="C234" s="1" t="s">
        <v>242</v>
      </c>
      <c r="D234" s="2">
        <v>242.47</v>
      </c>
      <c r="E234" s="2">
        <v>5.7</v>
      </c>
      <c r="F234" s="1">
        <v>16</v>
      </c>
      <c r="G234" s="2">
        <v>155.42</v>
      </c>
    </row>
    <row r="235" spans="1:7">
      <c r="A235" s="1">
        <v>234</v>
      </c>
      <c r="B235" s="1">
        <v>16</v>
      </c>
      <c r="C235" s="1" t="s">
        <v>243</v>
      </c>
      <c r="D235" s="2">
        <v>242.47</v>
      </c>
      <c r="E235" s="2">
        <v>6</v>
      </c>
      <c r="F235" s="1">
        <v>16</v>
      </c>
      <c r="G235" s="2">
        <v>130.12</v>
      </c>
    </row>
    <row r="236" spans="1:7">
      <c r="A236" s="1">
        <v>235</v>
      </c>
      <c r="B236" s="1">
        <v>16</v>
      </c>
      <c r="C236" s="1" t="s">
        <v>244</v>
      </c>
      <c r="D236" s="2">
        <v>242.47</v>
      </c>
      <c r="E236" s="2">
        <v>5.9</v>
      </c>
      <c r="F236" s="1">
        <v>16</v>
      </c>
      <c r="G236" s="2">
        <v>150.12</v>
      </c>
    </row>
    <row r="237" spans="1:7">
      <c r="A237" s="1">
        <v>236</v>
      </c>
      <c r="B237" s="1">
        <v>16</v>
      </c>
      <c r="C237" s="1" t="s">
        <v>245</v>
      </c>
      <c r="D237" s="2">
        <v>242.47</v>
      </c>
      <c r="E237" s="2">
        <v>5.8</v>
      </c>
      <c r="F237" s="1">
        <v>16</v>
      </c>
      <c r="G237" s="2">
        <v>150.12</v>
      </c>
    </row>
    <row r="238" spans="1:7">
      <c r="A238" s="1">
        <v>237</v>
      </c>
      <c r="B238" s="1">
        <v>16</v>
      </c>
      <c r="C238" s="1" t="s">
        <v>246</v>
      </c>
      <c r="D238" s="2">
        <v>242.47</v>
      </c>
      <c r="E238" s="2">
        <v>5.7</v>
      </c>
      <c r="F238" s="1">
        <v>16</v>
      </c>
      <c r="G238" s="2">
        <v>140.12</v>
      </c>
    </row>
    <row r="239" spans="1:7">
      <c r="A239" s="1">
        <v>238</v>
      </c>
      <c r="B239" s="1">
        <v>16</v>
      </c>
      <c r="C239" s="1" t="s">
        <v>247</v>
      </c>
      <c r="D239" s="2">
        <v>242.47</v>
      </c>
      <c r="E239" s="2">
        <v>5.8</v>
      </c>
      <c r="F239" s="1">
        <v>16</v>
      </c>
      <c r="G239" s="2">
        <v>131.1</v>
      </c>
    </row>
    <row r="240" spans="1:7">
      <c r="A240" s="1">
        <v>239</v>
      </c>
      <c r="B240" s="1">
        <v>16</v>
      </c>
      <c r="C240" s="1" t="s">
        <v>248</v>
      </c>
      <c r="D240" s="2">
        <v>242.47</v>
      </c>
      <c r="E240" s="2">
        <v>5.8</v>
      </c>
      <c r="F240" s="1">
        <v>16</v>
      </c>
      <c r="G240" s="2">
        <v>136.12</v>
      </c>
    </row>
    <row r="241" spans="1:7">
      <c r="A241" s="1">
        <v>240</v>
      </c>
      <c r="B241" s="1">
        <v>16</v>
      </c>
      <c r="C241" s="1" t="s">
        <v>249</v>
      </c>
      <c r="D241" s="2">
        <v>242.47</v>
      </c>
      <c r="E241" s="2">
        <v>5.7</v>
      </c>
      <c r="F241" s="1">
        <v>16</v>
      </c>
      <c r="G241" s="2">
        <v>150.12</v>
      </c>
    </row>
    <row r="242" spans="1:7">
      <c r="A242" s="1">
        <v>241</v>
      </c>
      <c r="B242" s="1">
        <v>16</v>
      </c>
      <c r="C242" s="1" t="s">
        <v>250</v>
      </c>
      <c r="D242" s="2">
        <v>242.47</v>
      </c>
      <c r="E242" s="2">
        <v>5.7</v>
      </c>
      <c r="F242" s="1">
        <v>16</v>
      </c>
      <c r="G242" s="2">
        <v>130.12</v>
      </c>
    </row>
    <row r="243" spans="1:7">
      <c r="A243" s="1">
        <v>242</v>
      </c>
      <c r="B243" s="1">
        <v>16</v>
      </c>
      <c r="C243" s="1" t="s">
        <v>251</v>
      </c>
      <c r="D243" s="2">
        <v>242.47</v>
      </c>
      <c r="E243" s="2">
        <v>5.5</v>
      </c>
      <c r="F243" s="1">
        <v>16</v>
      </c>
      <c r="G243" s="2">
        <v>140.12</v>
      </c>
    </row>
    <row r="244" spans="1:7">
      <c r="A244" s="1">
        <v>243</v>
      </c>
      <c r="B244" s="1">
        <v>16</v>
      </c>
      <c r="C244" s="1" t="s">
        <v>252</v>
      </c>
      <c r="D244" s="2">
        <v>242.47</v>
      </c>
      <c r="E244" s="2">
        <v>5.7</v>
      </c>
      <c r="F244" s="1">
        <v>16</v>
      </c>
      <c r="G244" s="2">
        <v>142.12</v>
      </c>
    </row>
    <row r="245" spans="1:7">
      <c r="A245" s="1">
        <v>244</v>
      </c>
      <c r="B245" s="1">
        <v>16</v>
      </c>
      <c r="C245" s="1" t="s">
        <v>253</v>
      </c>
      <c r="D245" s="2">
        <v>242.47</v>
      </c>
      <c r="E245" s="2">
        <v>5.7</v>
      </c>
      <c r="F245" s="1">
        <v>16</v>
      </c>
      <c r="G245" s="2">
        <v>121.59</v>
      </c>
    </row>
    <row r="246" spans="1:7">
      <c r="A246" s="1">
        <v>245</v>
      </c>
      <c r="B246" s="1">
        <v>16</v>
      </c>
      <c r="C246" s="1" t="s">
        <v>254</v>
      </c>
      <c r="D246" s="2">
        <v>242.47</v>
      </c>
      <c r="E246" s="2">
        <v>5.5</v>
      </c>
      <c r="F246" s="1">
        <v>16</v>
      </c>
      <c r="G246" s="2">
        <v>138.12</v>
      </c>
    </row>
    <row r="247" spans="1:7">
      <c r="A247" s="1">
        <v>246</v>
      </c>
      <c r="B247" s="1">
        <v>16</v>
      </c>
      <c r="C247" s="1" t="s">
        <v>255</v>
      </c>
      <c r="D247" s="2">
        <v>242.47</v>
      </c>
      <c r="E247" s="2">
        <v>5.6</v>
      </c>
      <c r="F247" s="1">
        <v>16</v>
      </c>
      <c r="G247" s="2">
        <v>147.42</v>
      </c>
    </row>
    <row r="248" spans="1:7">
      <c r="A248" s="1">
        <v>247</v>
      </c>
      <c r="B248" s="1">
        <v>16</v>
      </c>
      <c r="C248" s="1" t="s">
        <v>256</v>
      </c>
      <c r="D248" s="2">
        <v>242.47</v>
      </c>
      <c r="E248" s="2">
        <v>5.7</v>
      </c>
      <c r="F248" s="1">
        <v>16</v>
      </c>
      <c r="G248" s="2">
        <v>130.12</v>
      </c>
    </row>
    <row r="249" spans="1:7">
      <c r="A249" s="1">
        <v>248</v>
      </c>
      <c r="B249" s="1">
        <v>16</v>
      </c>
      <c r="C249" s="1" t="s">
        <v>257</v>
      </c>
      <c r="D249" s="2">
        <v>242.47</v>
      </c>
      <c r="E249" s="2">
        <v>5.5</v>
      </c>
      <c r="F249" s="1">
        <v>16</v>
      </c>
      <c r="G249" s="2">
        <v>140.12</v>
      </c>
    </row>
    <row r="250" spans="1:7">
      <c r="A250" s="1">
        <v>249</v>
      </c>
      <c r="B250" s="1">
        <v>16</v>
      </c>
      <c r="C250" s="1" t="s">
        <v>258</v>
      </c>
      <c r="D250" s="2">
        <v>242.47</v>
      </c>
      <c r="E250" s="2">
        <v>5.4</v>
      </c>
      <c r="F250" s="1">
        <v>16</v>
      </c>
      <c r="G250" s="2">
        <v>146.88</v>
      </c>
    </row>
    <row r="251" spans="1:7">
      <c r="A251" s="1">
        <v>250</v>
      </c>
      <c r="B251" s="1">
        <v>16</v>
      </c>
      <c r="C251" s="1" t="s">
        <v>259</v>
      </c>
      <c r="D251" s="2">
        <v>242.47</v>
      </c>
      <c r="E251" s="2">
        <v>5.4</v>
      </c>
      <c r="F251" s="1">
        <v>16</v>
      </c>
      <c r="G251" s="2">
        <v>135.65</v>
      </c>
    </row>
    <row r="252" spans="1:7">
      <c r="A252" s="1">
        <v>251</v>
      </c>
      <c r="B252" s="1">
        <v>16</v>
      </c>
      <c r="C252" s="1" t="s">
        <v>260</v>
      </c>
      <c r="D252" s="2">
        <v>242.47</v>
      </c>
      <c r="E252" s="2">
        <v>5.3</v>
      </c>
      <c r="F252" s="1">
        <v>16</v>
      </c>
      <c r="G252" s="2">
        <v>110.61</v>
      </c>
    </row>
    <row r="253" spans="1:7">
      <c r="A253" s="1">
        <v>252</v>
      </c>
      <c r="B253" s="1">
        <v>16</v>
      </c>
      <c r="C253" s="1" t="s">
        <v>261</v>
      </c>
      <c r="D253" s="2">
        <v>242.47</v>
      </c>
      <c r="E253" s="2">
        <v>5.4</v>
      </c>
      <c r="F253" s="1">
        <v>16</v>
      </c>
      <c r="G253" s="2">
        <v>146.88</v>
      </c>
    </row>
    <row r="254" spans="1:7">
      <c r="A254" s="1">
        <v>253</v>
      </c>
      <c r="B254" s="1">
        <v>17</v>
      </c>
      <c r="C254" s="1" t="s">
        <v>262</v>
      </c>
      <c r="D254" s="2">
        <v>256.5</v>
      </c>
      <c r="E254" s="2">
        <v>7</v>
      </c>
      <c r="F254" s="1">
        <v>17</v>
      </c>
      <c r="G254" s="2">
        <v>151.91</v>
      </c>
    </row>
    <row r="255" spans="1:7">
      <c r="A255" s="1">
        <v>254</v>
      </c>
      <c r="B255" s="1">
        <v>17</v>
      </c>
      <c r="C255" s="1" t="s">
        <v>263</v>
      </c>
      <c r="D255" s="2">
        <v>256.5</v>
      </c>
      <c r="E255" s="2">
        <v>6.8</v>
      </c>
      <c r="F255" s="1">
        <v>17</v>
      </c>
      <c r="G255" s="2">
        <v>157.42</v>
      </c>
    </row>
    <row r="256" spans="1:7">
      <c r="A256" s="1">
        <v>255</v>
      </c>
      <c r="B256" s="1">
        <v>17</v>
      </c>
      <c r="C256" s="1" t="s">
        <v>264</v>
      </c>
      <c r="D256" s="2">
        <v>256.5</v>
      </c>
      <c r="E256" s="2">
        <v>6.8</v>
      </c>
      <c r="F256" s="1">
        <v>17</v>
      </c>
      <c r="G256" s="2">
        <v>157.42</v>
      </c>
    </row>
    <row r="257" spans="1:7">
      <c r="A257" s="1">
        <v>256</v>
      </c>
      <c r="B257" s="1">
        <v>17</v>
      </c>
      <c r="C257" s="1" t="s">
        <v>265</v>
      </c>
      <c r="D257" s="2">
        <v>256.5</v>
      </c>
      <c r="E257" s="2">
        <v>6.6</v>
      </c>
      <c r="F257" s="1">
        <v>17</v>
      </c>
      <c r="G257" s="2">
        <v>155.42</v>
      </c>
    </row>
    <row r="258" spans="1:7">
      <c r="A258" s="1">
        <v>257</v>
      </c>
      <c r="B258" s="1">
        <v>17</v>
      </c>
      <c r="C258" s="1" t="s">
        <v>266</v>
      </c>
      <c r="D258" s="2">
        <v>256.5</v>
      </c>
      <c r="E258" s="2">
        <v>6.6</v>
      </c>
      <c r="F258" s="1">
        <v>17</v>
      </c>
      <c r="G258" s="2">
        <v>157.42</v>
      </c>
    </row>
    <row r="259" spans="1:7">
      <c r="A259" s="1">
        <v>258</v>
      </c>
      <c r="B259" s="1">
        <v>17</v>
      </c>
      <c r="C259" s="1" t="s">
        <v>267</v>
      </c>
      <c r="D259" s="2">
        <v>256.5</v>
      </c>
      <c r="E259" s="2">
        <v>6.6</v>
      </c>
      <c r="F259" s="1">
        <v>17</v>
      </c>
      <c r="G259" s="2">
        <v>161.42</v>
      </c>
    </row>
    <row r="260" spans="1:7">
      <c r="A260" s="1">
        <v>259</v>
      </c>
      <c r="B260" s="1">
        <v>17</v>
      </c>
      <c r="C260" s="1" t="s">
        <v>268</v>
      </c>
      <c r="D260" s="2">
        <v>256.5</v>
      </c>
      <c r="E260" s="2">
        <v>6.4</v>
      </c>
      <c r="F260" s="1">
        <v>17</v>
      </c>
      <c r="G260" s="2">
        <v>147.16</v>
      </c>
    </row>
    <row r="261" spans="1:7">
      <c r="A261" s="1">
        <v>260</v>
      </c>
      <c r="B261" s="1">
        <v>17</v>
      </c>
      <c r="C261" s="1" t="s">
        <v>269</v>
      </c>
      <c r="D261" s="2">
        <v>256.5</v>
      </c>
      <c r="E261" s="2">
        <v>6.5</v>
      </c>
      <c r="F261" s="1">
        <v>17</v>
      </c>
      <c r="G261" s="2">
        <v>166.88</v>
      </c>
    </row>
    <row r="262" spans="1:7">
      <c r="A262" s="1">
        <v>261</v>
      </c>
      <c r="B262" s="1">
        <v>17</v>
      </c>
      <c r="C262" s="1" t="s">
        <v>270</v>
      </c>
      <c r="D262" s="2">
        <v>256.5</v>
      </c>
      <c r="E262" s="2">
        <v>6.6</v>
      </c>
      <c r="F262" s="1">
        <v>17</v>
      </c>
      <c r="G262" s="2">
        <v>157.42</v>
      </c>
    </row>
    <row r="263" spans="1:7">
      <c r="A263" s="1">
        <v>262</v>
      </c>
      <c r="B263" s="1">
        <v>17</v>
      </c>
      <c r="C263" s="1" t="s">
        <v>271</v>
      </c>
      <c r="D263" s="2">
        <v>256.5</v>
      </c>
      <c r="E263" s="2">
        <v>6.6</v>
      </c>
      <c r="F263" s="1">
        <v>17</v>
      </c>
      <c r="G263" s="2">
        <v>153.42</v>
      </c>
    </row>
    <row r="264" spans="1:7">
      <c r="A264" s="1">
        <v>263</v>
      </c>
      <c r="B264" s="1">
        <v>17</v>
      </c>
      <c r="C264" s="1" t="s">
        <v>272</v>
      </c>
      <c r="D264" s="2">
        <v>256.5</v>
      </c>
      <c r="E264" s="2">
        <v>6.4</v>
      </c>
      <c r="F264" s="1">
        <v>17</v>
      </c>
      <c r="G264" s="2">
        <v>155.42</v>
      </c>
    </row>
    <row r="265" spans="1:7">
      <c r="A265" s="1">
        <v>264</v>
      </c>
      <c r="B265" s="1">
        <v>17</v>
      </c>
      <c r="C265" s="1" t="s">
        <v>273</v>
      </c>
      <c r="D265" s="2">
        <v>256.5</v>
      </c>
      <c r="E265" s="2">
        <v>6.3</v>
      </c>
      <c r="F265" s="1">
        <v>17</v>
      </c>
      <c r="G265" s="2">
        <v>166.88</v>
      </c>
    </row>
    <row r="266" spans="1:7">
      <c r="A266" s="1">
        <v>265</v>
      </c>
      <c r="B266" s="1">
        <v>17</v>
      </c>
      <c r="C266" s="1" t="s">
        <v>274</v>
      </c>
      <c r="D266" s="2">
        <v>256.5</v>
      </c>
      <c r="E266" s="2">
        <v>6.6</v>
      </c>
      <c r="F266" s="1">
        <v>17</v>
      </c>
      <c r="G266" s="2">
        <v>157.42</v>
      </c>
    </row>
    <row r="267" spans="1:7">
      <c r="A267" s="1">
        <v>266</v>
      </c>
      <c r="B267" s="1">
        <v>17</v>
      </c>
      <c r="C267" s="1" t="s">
        <v>275</v>
      </c>
      <c r="D267" s="2">
        <v>256.5</v>
      </c>
      <c r="E267" s="2">
        <v>6.3</v>
      </c>
      <c r="F267" s="1">
        <v>17</v>
      </c>
      <c r="G267" s="2">
        <v>166.88</v>
      </c>
    </row>
    <row r="268" spans="1:7">
      <c r="A268" s="1">
        <v>267</v>
      </c>
      <c r="B268" s="1">
        <v>17</v>
      </c>
      <c r="C268" s="1" t="s">
        <v>276</v>
      </c>
      <c r="D268" s="2">
        <v>256.5</v>
      </c>
      <c r="E268" s="2">
        <v>6.6</v>
      </c>
      <c r="F268" s="1">
        <v>17</v>
      </c>
      <c r="G268" s="2">
        <v>157.42</v>
      </c>
    </row>
    <row r="269" spans="1:7">
      <c r="A269" s="1">
        <v>268</v>
      </c>
      <c r="B269" s="1">
        <v>17</v>
      </c>
      <c r="C269" s="1" t="s">
        <v>277</v>
      </c>
      <c r="D269" s="2">
        <v>256.5</v>
      </c>
      <c r="E269" s="2">
        <v>6.2</v>
      </c>
      <c r="F269" s="1">
        <v>17</v>
      </c>
      <c r="G269" s="2">
        <v>151.42</v>
      </c>
    </row>
    <row r="270" spans="1:7">
      <c r="A270" s="1">
        <v>269</v>
      </c>
      <c r="B270" s="1">
        <v>17</v>
      </c>
      <c r="C270" s="1" t="s">
        <v>278</v>
      </c>
      <c r="D270" s="2">
        <v>256.5</v>
      </c>
      <c r="E270" s="2">
        <v>6.4</v>
      </c>
      <c r="F270" s="1">
        <v>17</v>
      </c>
      <c r="G270" s="2">
        <v>142.4</v>
      </c>
    </row>
    <row r="271" spans="1:7">
      <c r="A271" s="1">
        <v>270</v>
      </c>
      <c r="B271" s="1">
        <v>17</v>
      </c>
      <c r="C271" s="1" t="s">
        <v>279</v>
      </c>
      <c r="D271" s="2">
        <v>256.5</v>
      </c>
      <c r="E271" s="2">
        <v>6.4</v>
      </c>
      <c r="F271" s="1">
        <v>17</v>
      </c>
      <c r="G271" s="2">
        <v>161.42</v>
      </c>
    </row>
    <row r="272" spans="1:7">
      <c r="A272" s="1">
        <v>271</v>
      </c>
      <c r="B272" s="1">
        <v>17</v>
      </c>
      <c r="C272" s="1" t="s">
        <v>280</v>
      </c>
      <c r="D272" s="2">
        <v>256.5</v>
      </c>
      <c r="E272" s="2">
        <v>6.2</v>
      </c>
      <c r="F272" s="1">
        <v>17</v>
      </c>
      <c r="G272" s="2">
        <v>153.42</v>
      </c>
    </row>
    <row r="273" spans="1:7">
      <c r="A273" s="1">
        <v>272</v>
      </c>
      <c r="B273" s="1">
        <v>17</v>
      </c>
      <c r="C273" s="1" t="s">
        <v>281</v>
      </c>
      <c r="D273" s="2">
        <v>256.5</v>
      </c>
      <c r="E273" s="2">
        <v>6.2</v>
      </c>
      <c r="F273" s="1">
        <v>17</v>
      </c>
      <c r="G273" s="2">
        <v>147.42</v>
      </c>
    </row>
    <row r="274" spans="1:7">
      <c r="A274" s="1">
        <v>273</v>
      </c>
      <c r="B274" s="1">
        <v>17</v>
      </c>
      <c r="C274" s="1" t="s">
        <v>282</v>
      </c>
      <c r="D274" s="2">
        <v>256.5</v>
      </c>
      <c r="E274" s="2">
        <v>6.2</v>
      </c>
      <c r="F274" s="1">
        <v>17</v>
      </c>
      <c r="G274" s="2">
        <v>149.42</v>
      </c>
    </row>
    <row r="275" spans="1:7">
      <c r="A275" s="1">
        <v>274</v>
      </c>
      <c r="B275" s="1">
        <v>17</v>
      </c>
      <c r="C275" s="1" t="s">
        <v>283</v>
      </c>
      <c r="D275" s="2">
        <v>256.5</v>
      </c>
      <c r="E275" s="2">
        <v>5.9</v>
      </c>
      <c r="F275" s="1">
        <v>17</v>
      </c>
      <c r="G275" s="2">
        <v>170.88</v>
      </c>
    </row>
    <row r="276" spans="1:7">
      <c r="A276" s="1">
        <v>275</v>
      </c>
      <c r="B276" s="1">
        <v>17</v>
      </c>
      <c r="C276" s="1" t="s">
        <v>284</v>
      </c>
      <c r="D276" s="2">
        <v>256.5</v>
      </c>
      <c r="E276" s="2">
        <v>6</v>
      </c>
      <c r="F276" s="1">
        <v>17</v>
      </c>
      <c r="G276" s="2">
        <v>151.42</v>
      </c>
    </row>
    <row r="277" spans="1:7">
      <c r="A277" s="1">
        <v>276</v>
      </c>
      <c r="B277" s="1">
        <v>17</v>
      </c>
      <c r="C277" s="1" t="s">
        <v>285</v>
      </c>
      <c r="D277" s="2">
        <v>256.5</v>
      </c>
      <c r="E277" s="2">
        <v>6.1</v>
      </c>
      <c r="F277" s="1">
        <v>17</v>
      </c>
      <c r="G277" s="2">
        <v>161.69</v>
      </c>
    </row>
    <row r="278" spans="1:7">
      <c r="A278" s="1">
        <v>277</v>
      </c>
      <c r="B278" s="1">
        <v>17</v>
      </c>
      <c r="C278" s="1" t="s">
        <v>286</v>
      </c>
      <c r="D278" s="2">
        <v>256.5</v>
      </c>
      <c r="E278" s="2">
        <v>6</v>
      </c>
      <c r="F278" s="1">
        <v>17</v>
      </c>
      <c r="G278" s="2">
        <v>132.89</v>
      </c>
    </row>
    <row r="279" spans="1:7">
      <c r="A279" s="1">
        <v>278</v>
      </c>
      <c r="B279" s="1">
        <v>17</v>
      </c>
      <c r="C279" s="1" t="s">
        <v>287</v>
      </c>
      <c r="D279" s="2">
        <v>256.5</v>
      </c>
      <c r="E279" s="2">
        <v>6</v>
      </c>
      <c r="F279" s="1">
        <v>17</v>
      </c>
      <c r="G279" s="2">
        <v>149.42</v>
      </c>
    </row>
    <row r="280" spans="1:7">
      <c r="A280" s="1">
        <v>279</v>
      </c>
      <c r="B280" s="1">
        <v>17</v>
      </c>
      <c r="C280" s="1" t="s">
        <v>288</v>
      </c>
      <c r="D280" s="2">
        <v>256.5</v>
      </c>
      <c r="E280" s="2">
        <v>5.8</v>
      </c>
      <c r="F280" s="1">
        <v>17</v>
      </c>
      <c r="G280" s="2">
        <v>137.65</v>
      </c>
    </row>
    <row r="281" spans="1:7">
      <c r="A281" s="1">
        <v>280</v>
      </c>
      <c r="B281" s="1">
        <v>17</v>
      </c>
      <c r="C281" s="1" t="s">
        <v>289</v>
      </c>
      <c r="D281" s="2">
        <v>256.5</v>
      </c>
      <c r="E281" s="2">
        <v>5.8</v>
      </c>
      <c r="F281" s="1">
        <v>13</v>
      </c>
      <c r="G281" s="2">
        <v>162.93</v>
      </c>
    </row>
    <row r="282" spans="1:7">
      <c r="A282" s="1">
        <v>281</v>
      </c>
      <c r="B282" s="1">
        <v>17</v>
      </c>
      <c r="C282" s="1" t="s">
        <v>290</v>
      </c>
      <c r="D282" s="2">
        <v>256.5</v>
      </c>
      <c r="E282" s="2">
        <v>5.7</v>
      </c>
      <c r="F282" s="1">
        <v>17</v>
      </c>
      <c r="G282" s="2">
        <v>147.1</v>
      </c>
    </row>
    <row r="283" spans="1:7">
      <c r="A283" s="1">
        <v>282</v>
      </c>
      <c r="B283" s="1">
        <v>18</v>
      </c>
      <c r="C283" s="1" t="s">
        <v>291</v>
      </c>
      <c r="D283" s="2">
        <v>270.52</v>
      </c>
      <c r="E283" s="2">
        <v>6.5</v>
      </c>
      <c r="F283" s="1">
        <v>18</v>
      </c>
      <c r="G283" s="2">
        <v>168.21</v>
      </c>
    </row>
    <row r="284" spans="1:7">
      <c r="A284" s="1">
        <v>283</v>
      </c>
      <c r="B284" s="1">
        <v>18</v>
      </c>
      <c r="C284" s="1" t="s">
        <v>292</v>
      </c>
      <c r="D284" s="2">
        <v>270.52</v>
      </c>
      <c r="E284" s="2">
        <v>7.5</v>
      </c>
      <c r="F284" s="1">
        <v>18</v>
      </c>
      <c r="G284" s="2">
        <v>163.37</v>
      </c>
    </row>
    <row r="285" spans="1:7">
      <c r="A285" s="1">
        <v>284</v>
      </c>
      <c r="B285" s="1">
        <v>18</v>
      </c>
      <c r="C285" s="1" t="s">
        <v>293</v>
      </c>
      <c r="D285" s="2">
        <v>270.52</v>
      </c>
      <c r="E285" s="2">
        <v>7.2</v>
      </c>
      <c r="F285" s="1">
        <v>18</v>
      </c>
      <c r="G285" s="2">
        <v>178.48</v>
      </c>
    </row>
    <row r="286" spans="1:7">
      <c r="A286" s="1">
        <v>285</v>
      </c>
      <c r="B286" s="1">
        <v>18</v>
      </c>
      <c r="C286" s="1" t="s">
        <v>294</v>
      </c>
      <c r="D286" s="2">
        <v>270.52</v>
      </c>
      <c r="E286" s="2">
        <v>7.1</v>
      </c>
      <c r="F286" s="1">
        <v>18</v>
      </c>
      <c r="G286" s="2">
        <v>168.88</v>
      </c>
    </row>
    <row r="287" spans="1:7">
      <c r="A287" s="1">
        <v>286</v>
      </c>
      <c r="B287" s="1">
        <v>18</v>
      </c>
      <c r="C287" s="1" t="s">
        <v>295</v>
      </c>
      <c r="D287" s="2">
        <v>270.52</v>
      </c>
      <c r="E287" s="2">
        <v>7</v>
      </c>
      <c r="F287" s="1">
        <v>18</v>
      </c>
      <c r="G287" s="2">
        <v>158.61</v>
      </c>
    </row>
    <row r="288" spans="1:7">
      <c r="A288" s="1">
        <v>287</v>
      </c>
      <c r="B288" s="1">
        <v>18</v>
      </c>
      <c r="C288" s="1" t="s">
        <v>296</v>
      </c>
      <c r="D288" s="2">
        <v>270.52</v>
      </c>
      <c r="E288" s="2">
        <v>7</v>
      </c>
      <c r="F288" s="1">
        <v>18</v>
      </c>
      <c r="G288" s="2">
        <v>178.48</v>
      </c>
    </row>
    <row r="289" spans="1:7">
      <c r="A289" s="1">
        <v>288</v>
      </c>
      <c r="B289" s="1">
        <v>18</v>
      </c>
      <c r="C289" s="1" t="s">
        <v>297</v>
      </c>
      <c r="D289" s="2">
        <v>270.52</v>
      </c>
      <c r="E289" s="2">
        <v>7.1</v>
      </c>
      <c r="F289" s="1">
        <v>18</v>
      </c>
      <c r="G289" s="2">
        <v>168.88</v>
      </c>
    </row>
    <row r="290" spans="1:7">
      <c r="A290" s="1">
        <v>289</v>
      </c>
      <c r="B290" s="1">
        <v>18</v>
      </c>
      <c r="C290" s="1" t="s">
        <v>298</v>
      </c>
      <c r="D290" s="2">
        <v>270.52</v>
      </c>
      <c r="E290" s="2">
        <v>6.9</v>
      </c>
      <c r="F290" s="1">
        <v>18</v>
      </c>
      <c r="G290" s="2">
        <v>164.88</v>
      </c>
    </row>
    <row r="291" spans="1:7">
      <c r="A291" s="1">
        <v>290</v>
      </c>
      <c r="B291" s="1">
        <v>18</v>
      </c>
      <c r="C291" s="1" t="s">
        <v>299</v>
      </c>
      <c r="D291" s="2">
        <v>270.52</v>
      </c>
      <c r="E291" s="2">
        <v>6.9</v>
      </c>
      <c r="F291" s="1">
        <v>18</v>
      </c>
      <c r="G291" s="2">
        <v>153.86</v>
      </c>
    </row>
    <row r="292" spans="1:7">
      <c r="A292" s="1">
        <v>291</v>
      </c>
      <c r="B292" s="1">
        <v>18</v>
      </c>
      <c r="C292" s="1" t="s">
        <v>300</v>
      </c>
      <c r="D292" s="2">
        <v>270.52</v>
      </c>
      <c r="E292" s="2">
        <v>7.1</v>
      </c>
      <c r="F292" s="1">
        <v>18</v>
      </c>
      <c r="G292" s="2">
        <v>150.88</v>
      </c>
    </row>
    <row r="293" spans="1:7">
      <c r="A293" s="1">
        <v>292</v>
      </c>
      <c r="B293" s="1">
        <v>18</v>
      </c>
      <c r="C293" s="1" t="s">
        <v>301</v>
      </c>
      <c r="D293" s="2">
        <v>270.52</v>
      </c>
      <c r="E293" s="2">
        <v>6.8</v>
      </c>
      <c r="F293" s="1">
        <v>18</v>
      </c>
      <c r="G293" s="2">
        <v>166.88</v>
      </c>
    </row>
    <row r="294" spans="1:7">
      <c r="A294" s="1">
        <v>293</v>
      </c>
      <c r="B294" s="1">
        <v>18</v>
      </c>
      <c r="C294" s="1" t="s">
        <v>302</v>
      </c>
      <c r="D294" s="2">
        <v>270.52</v>
      </c>
      <c r="E294" s="2">
        <v>6.6</v>
      </c>
      <c r="F294" s="1">
        <v>18</v>
      </c>
      <c r="G294" s="2">
        <v>162.88</v>
      </c>
    </row>
    <row r="295" spans="1:7">
      <c r="A295" s="1">
        <v>294</v>
      </c>
      <c r="B295" s="1">
        <v>18</v>
      </c>
      <c r="C295" s="1" t="s">
        <v>303</v>
      </c>
      <c r="D295" s="2">
        <v>270.52</v>
      </c>
      <c r="E295" s="2">
        <v>6.7</v>
      </c>
      <c r="F295" s="1">
        <v>18</v>
      </c>
      <c r="G295" s="2">
        <v>164.88</v>
      </c>
    </row>
    <row r="296" spans="1:7">
      <c r="A296" s="1">
        <v>295</v>
      </c>
      <c r="B296" s="1">
        <v>18</v>
      </c>
      <c r="C296" s="1" t="s">
        <v>304</v>
      </c>
      <c r="D296" s="2">
        <v>270.52</v>
      </c>
      <c r="E296" s="2">
        <v>6.7</v>
      </c>
      <c r="F296" s="1">
        <v>18</v>
      </c>
      <c r="G296" s="2">
        <v>172.88</v>
      </c>
    </row>
    <row r="297" spans="1:7">
      <c r="A297" s="1">
        <v>296</v>
      </c>
      <c r="B297" s="1">
        <v>18</v>
      </c>
      <c r="C297" s="1" t="s">
        <v>305</v>
      </c>
      <c r="D297" s="2">
        <v>270.52</v>
      </c>
      <c r="E297" s="2">
        <v>6.8</v>
      </c>
      <c r="F297" s="1">
        <v>18</v>
      </c>
      <c r="G297" s="2">
        <v>150.88</v>
      </c>
    </row>
    <row r="298" spans="1:7">
      <c r="A298" s="1">
        <v>297</v>
      </c>
      <c r="B298" s="1">
        <v>18</v>
      </c>
      <c r="C298" s="1" t="s">
        <v>306</v>
      </c>
      <c r="D298" s="2">
        <v>270.52</v>
      </c>
      <c r="E298" s="2">
        <v>6.7</v>
      </c>
      <c r="F298" s="1">
        <v>18</v>
      </c>
      <c r="G298" s="2">
        <v>158.88</v>
      </c>
    </row>
    <row r="299" spans="1:7">
      <c r="A299" s="1">
        <v>298</v>
      </c>
      <c r="B299" s="1">
        <v>18</v>
      </c>
      <c r="C299" s="1" t="s">
        <v>307</v>
      </c>
      <c r="D299" s="2">
        <v>270.52</v>
      </c>
      <c r="E299" s="2">
        <v>6.6</v>
      </c>
      <c r="F299" s="1">
        <v>18</v>
      </c>
      <c r="G299" s="2">
        <v>173.55</v>
      </c>
    </row>
    <row r="300" spans="1:7">
      <c r="A300" s="1">
        <v>299</v>
      </c>
      <c r="B300" s="1">
        <v>18</v>
      </c>
      <c r="C300" s="1" t="s">
        <v>308</v>
      </c>
      <c r="D300" s="2">
        <v>270.52</v>
      </c>
      <c r="E300" s="2">
        <v>6.6</v>
      </c>
      <c r="F300" s="1">
        <v>18</v>
      </c>
      <c r="G300" s="2">
        <v>168.48</v>
      </c>
    </row>
    <row r="301" spans="1:7">
      <c r="A301" s="1">
        <v>300</v>
      </c>
      <c r="B301" s="1">
        <v>18</v>
      </c>
      <c r="C301" s="1" t="s">
        <v>309</v>
      </c>
      <c r="D301" s="2">
        <v>270.52</v>
      </c>
      <c r="E301" s="2">
        <v>6.7</v>
      </c>
      <c r="F301" s="1">
        <v>18</v>
      </c>
      <c r="G301" s="2">
        <v>150.88</v>
      </c>
    </row>
    <row r="302" spans="1:7">
      <c r="A302" s="1">
        <v>301</v>
      </c>
      <c r="B302" s="1">
        <v>18</v>
      </c>
      <c r="C302" s="1" t="s">
        <v>310</v>
      </c>
      <c r="D302" s="2">
        <v>270.52</v>
      </c>
      <c r="E302" s="2">
        <v>6.4</v>
      </c>
      <c r="F302" s="1">
        <v>18</v>
      </c>
      <c r="G302" s="2">
        <v>149.1</v>
      </c>
    </row>
    <row r="303" spans="1:7">
      <c r="A303" s="1">
        <v>302</v>
      </c>
      <c r="B303" s="1">
        <v>18</v>
      </c>
      <c r="C303" s="1" t="s">
        <v>311</v>
      </c>
      <c r="D303" s="2">
        <v>270.52</v>
      </c>
      <c r="E303" s="2">
        <v>6.6</v>
      </c>
      <c r="F303" s="1">
        <v>18</v>
      </c>
      <c r="G303" s="2">
        <v>144.35</v>
      </c>
    </row>
    <row r="304" spans="1:7">
      <c r="A304" s="1">
        <v>303</v>
      </c>
      <c r="B304" s="1">
        <v>18</v>
      </c>
      <c r="C304" s="1" t="s">
        <v>312</v>
      </c>
      <c r="D304" s="2">
        <v>270.52</v>
      </c>
      <c r="E304" s="2">
        <v>6.4</v>
      </c>
      <c r="F304" s="1">
        <v>18</v>
      </c>
      <c r="G304" s="2">
        <v>150.88</v>
      </c>
    </row>
    <row r="305" spans="1:7">
      <c r="A305" s="1">
        <v>304</v>
      </c>
      <c r="B305" s="1">
        <v>18</v>
      </c>
      <c r="C305" s="1" t="s">
        <v>313</v>
      </c>
      <c r="D305" s="2">
        <v>270.52</v>
      </c>
      <c r="E305" s="2">
        <v>6.2</v>
      </c>
      <c r="F305" s="1">
        <v>18</v>
      </c>
      <c r="G305" s="2">
        <v>168.21</v>
      </c>
    </row>
    <row r="306" spans="1:7">
      <c r="A306" s="1">
        <v>305</v>
      </c>
      <c r="B306" s="1">
        <v>18</v>
      </c>
      <c r="C306" s="1" t="s">
        <v>314</v>
      </c>
      <c r="D306" s="2">
        <v>270.52</v>
      </c>
      <c r="E306" s="2">
        <v>6.1</v>
      </c>
      <c r="F306" s="1">
        <v>18</v>
      </c>
      <c r="G306" s="2">
        <v>158.7</v>
      </c>
    </row>
    <row r="307" spans="1:7">
      <c r="A307" s="1">
        <v>306</v>
      </c>
      <c r="B307" s="1">
        <v>19</v>
      </c>
      <c r="C307" s="1" t="s">
        <v>315</v>
      </c>
      <c r="D307" s="2">
        <v>284.55</v>
      </c>
      <c r="E307" s="2">
        <v>8</v>
      </c>
      <c r="F307" s="1">
        <v>19</v>
      </c>
      <c r="G307" s="2">
        <v>174.97</v>
      </c>
    </row>
    <row r="308" spans="1:7">
      <c r="A308" s="1">
        <v>307</v>
      </c>
      <c r="B308" s="1">
        <v>19</v>
      </c>
      <c r="C308" s="1" t="s">
        <v>316</v>
      </c>
      <c r="D308" s="2">
        <v>284.55</v>
      </c>
      <c r="E308" s="2">
        <v>7.9</v>
      </c>
      <c r="F308" s="1">
        <v>19</v>
      </c>
      <c r="G308" s="2">
        <v>180.48</v>
      </c>
    </row>
    <row r="309" spans="1:7">
      <c r="A309" s="1">
        <v>308</v>
      </c>
      <c r="B309" s="1">
        <v>19</v>
      </c>
      <c r="C309" s="1" t="s">
        <v>317</v>
      </c>
      <c r="D309" s="2">
        <v>284.55</v>
      </c>
      <c r="E309" s="2">
        <v>7.8</v>
      </c>
      <c r="F309" s="1">
        <v>19</v>
      </c>
      <c r="G309" s="2">
        <v>180.48</v>
      </c>
    </row>
    <row r="310" spans="1:7">
      <c r="A310" s="1">
        <v>309</v>
      </c>
      <c r="B310" s="1">
        <v>19</v>
      </c>
      <c r="C310" s="1" t="s">
        <v>318</v>
      </c>
      <c r="D310" s="2">
        <v>284.55</v>
      </c>
      <c r="E310" s="2">
        <v>7.7</v>
      </c>
      <c r="F310" s="1">
        <v>19</v>
      </c>
      <c r="G310" s="2">
        <v>178.48</v>
      </c>
    </row>
    <row r="311" spans="1:7">
      <c r="A311" s="1">
        <v>310</v>
      </c>
      <c r="B311" s="1">
        <v>19</v>
      </c>
      <c r="C311" s="1" t="s">
        <v>319</v>
      </c>
      <c r="D311" s="2">
        <v>284.55</v>
      </c>
      <c r="E311" s="2">
        <v>7.7</v>
      </c>
      <c r="F311" s="1">
        <v>19</v>
      </c>
      <c r="G311" s="2">
        <v>180.48</v>
      </c>
    </row>
    <row r="312" spans="1:7">
      <c r="A312" s="1">
        <v>311</v>
      </c>
      <c r="B312" s="1">
        <v>19</v>
      </c>
      <c r="C312" s="1" t="s">
        <v>320</v>
      </c>
      <c r="D312" s="2">
        <v>284.55</v>
      </c>
      <c r="E312" s="2">
        <v>7.5</v>
      </c>
      <c r="F312" s="1">
        <v>19</v>
      </c>
      <c r="G312" s="2">
        <v>170.21</v>
      </c>
    </row>
    <row r="313" spans="1:7">
      <c r="A313" s="1">
        <v>312</v>
      </c>
      <c r="B313" s="1">
        <v>19</v>
      </c>
      <c r="C313" s="1" t="s">
        <v>321</v>
      </c>
      <c r="D313" s="2">
        <v>284.55</v>
      </c>
      <c r="E313" s="2">
        <v>7.6</v>
      </c>
      <c r="F313" s="1">
        <v>19</v>
      </c>
      <c r="G313" s="2">
        <v>190.21</v>
      </c>
    </row>
    <row r="314" spans="1:7">
      <c r="A314" s="1">
        <v>313</v>
      </c>
      <c r="B314" s="1">
        <v>19</v>
      </c>
      <c r="C314" s="1" t="s">
        <v>322</v>
      </c>
      <c r="D314" s="2">
        <v>284.55</v>
      </c>
      <c r="E314" s="2">
        <v>7.7</v>
      </c>
      <c r="F314" s="1">
        <v>19</v>
      </c>
      <c r="G314" s="2">
        <v>180.48</v>
      </c>
    </row>
    <row r="315" spans="1:7">
      <c r="A315" s="1">
        <v>314</v>
      </c>
      <c r="B315" s="1">
        <v>19</v>
      </c>
      <c r="C315" s="1" t="s">
        <v>323</v>
      </c>
      <c r="D315" s="2">
        <v>284.55</v>
      </c>
      <c r="E315" s="2">
        <v>7.5</v>
      </c>
      <c r="F315" s="1">
        <v>19</v>
      </c>
      <c r="G315" s="2">
        <v>184.48</v>
      </c>
    </row>
    <row r="316" spans="1:7">
      <c r="A316" s="1">
        <v>315</v>
      </c>
      <c r="B316" s="1">
        <v>19</v>
      </c>
      <c r="C316" s="1" t="s">
        <v>324</v>
      </c>
      <c r="D316" s="2">
        <v>284.55</v>
      </c>
      <c r="E316" s="2">
        <v>7.7</v>
      </c>
      <c r="F316" s="1">
        <v>19</v>
      </c>
      <c r="G316" s="2">
        <v>176.48</v>
      </c>
    </row>
    <row r="317" spans="1:7">
      <c r="A317" s="1">
        <v>316</v>
      </c>
      <c r="B317" s="1">
        <v>19</v>
      </c>
      <c r="C317" s="1" t="s">
        <v>325</v>
      </c>
      <c r="D317" s="2">
        <v>284.55</v>
      </c>
      <c r="E317" s="2">
        <v>7.5</v>
      </c>
      <c r="F317" s="1">
        <v>19</v>
      </c>
      <c r="G317" s="2">
        <v>178.48</v>
      </c>
    </row>
    <row r="318" spans="1:7">
      <c r="A318" s="1">
        <v>317</v>
      </c>
      <c r="B318" s="1">
        <v>19</v>
      </c>
      <c r="C318" s="1" t="s">
        <v>326</v>
      </c>
      <c r="D318" s="2">
        <v>284.55</v>
      </c>
      <c r="E318" s="2">
        <v>7.4</v>
      </c>
      <c r="F318" s="1">
        <v>19</v>
      </c>
      <c r="G318" s="2">
        <v>190.21</v>
      </c>
    </row>
    <row r="319" spans="1:7">
      <c r="A319" s="1">
        <v>318</v>
      </c>
      <c r="B319" s="1">
        <v>19</v>
      </c>
      <c r="C319" s="1" t="s">
        <v>327</v>
      </c>
      <c r="D319" s="2">
        <v>284.55</v>
      </c>
      <c r="E319" s="2">
        <v>7.7</v>
      </c>
      <c r="F319" s="1">
        <v>19</v>
      </c>
      <c r="G319" s="2">
        <v>180.48</v>
      </c>
    </row>
    <row r="320" spans="1:7">
      <c r="A320" s="1">
        <v>319</v>
      </c>
      <c r="B320" s="1">
        <v>19</v>
      </c>
      <c r="C320" s="1" t="s">
        <v>328</v>
      </c>
      <c r="D320" s="2">
        <v>284.55</v>
      </c>
      <c r="E320" s="2">
        <v>7.3</v>
      </c>
      <c r="F320" s="1">
        <v>19</v>
      </c>
      <c r="G320" s="2">
        <v>178.48</v>
      </c>
    </row>
    <row r="321" spans="1:7">
      <c r="A321" s="1">
        <v>320</v>
      </c>
      <c r="B321" s="1">
        <v>19</v>
      </c>
      <c r="C321" s="1" t="s">
        <v>329</v>
      </c>
      <c r="D321" s="2">
        <v>284.55</v>
      </c>
      <c r="E321" s="2">
        <v>7.4</v>
      </c>
      <c r="F321" s="1">
        <v>19</v>
      </c>
      <c r="G321" s="2">
        <v>190.21</v>
      </c>
    </row>
    <row r="322" spans="1:7">
      <c r="A322" s="1">
        <v>321</v>
      </c>
      <c r="B322" s="1">
        <v>19</v>
      </c>
      <c r="C322" s="1" t="s">
        <v>330</v>
      </c>
      <c r="D322" s="2">
        <v>284.55</v>
      </c>
      <c r="E322" s="2">
        <v>7.7</v>
      </c>
      <c r="F322" s="1">
        <v>19</v>
      </c>
      <c r="G322" s="2">
        <v>180.48</v>
      </c>
    </row>
    <row r="323" spans="1:7">
      <c r="A323" s="1">
        <v>322</v>
      </c>
      <c r="B323" s="1">
        <v>19</v>
      </c>
      <c r="C323" s="1" t="s">
        <v>331</v>
      </c>
      <c r="D323" s="2">
        <v>284.55</v>
      </c>
      <c r="E323" s="2">
        <v>7.4</v>
      </c>
      <c r="F323" s="1">
        <v>19</v>
      </c>
      <c r="G323" s="2">
        <v>192.08</v>
      </c>
    </row>
    <row r="324" spans="1:7">
      <c r="A324" s="1">
        <v>323</v>
      </c>
      <c r="B324" s="1">
        <v>19</v>
      </c>
      <c r="C324" s="1" t="s">
        <v>332</v>
      </c>
      <c r="D324" s="2">
        <v>284.55</v>
      </c>
      <c r="E324" s="2">
        <v>7.3</v>
      </c>
      <c r="F324" s="1">
        <v>19</v>
      </c>
      <c r="G324" s="2">
        <v>174.48</v>
      </c>
    </row>
    <row r="325" spans="1:7">
      <c r="A325" s="1">
        <v>324</v>
      </c>
      <c r="B325" s="1">
        <v>19</v>
      </c>
      <c r="C325" s="1" t="s">
        <v>333</v>
      </c>
      <c r="D325" s="2">
        <v>284.55</v>
      </c>
      <c r="E325" s="2">
        <v>7.5</v>
      </c>
      <c r="F325" s="1">
        <v>19</v>
      </c>
      <c r="G325" s="2">
        <v>165.46</v>
      </c>
    </row>
    <row r="326" spans="1:7">
      <c r="A326" s="1">
        <v>325</v>
      </c>
      <c r="B326" s="1">
        <v>19</v>
      </c>
      <c r="C326" s="1" t="s">
        <v>334</v>
      </c>
      <c r="D326" s="2">
        <v>284.55</v>
      </c>
      <c r="E326" s="2">
        <v>7.7</v>
      </c>
      <c r="F326" s="1">
        <v>19</v>
      </c>
      <c r="G326" s="2">
        <v>180.48</v>
      </c>
    </row>
    <row r="327" spans="1:7">
      <c r="A327" s="1">
        <v>326</v>
      </c>
      <c r="B327" s="1">
        <v>19</v>
      </c>
      <c r="C327" s="1" t="s">
        <v>335</v>
      </c>
      <c r="D327" s="2">
        <v>284.55</v>
      </c>
      <c r="E327" s="2">
        <v>7.5</v>
      </c>
      <c r="F327" s="1">
        <v>19</v>
      </c>
      <c r="G327" s="2">
        <v>166.48</v>
      </c>
    </row>
    <row r="328" spans="1:7">
      <c r="A328" s="1">
        <v>327</v>
      </c>
      <c r="B328" s="1">
        <v>19</v>
      </c>
      <c r="C328" s="1" t="s">
        <v>336</v>
      </c>
      <c r="D328" s="2">
        <v>284.55</v>
      </c>
      <c r="E328" s="2">
        <v>7.3</v>
      </c>
      <c r="F328" s="1">
        <v>19</v>
      </c>
      <c r="G328" s="2">
        <v>184.48</v>
      </c>
    </row>
    <row r="329" spans="1:7">
      <c r="A329" s="1">
        <v>328</v>
      </c>
      <c r="B329" s="1">
        <v>19</v>
      </c>
      <c r="C329" s="1" t="s">
        <v>337</v>
      </c>
      <c r="D329" s="2">
        <v>284.55</v>
      </c>
      <c r="E329" s="2">
        <v>7.3</v>
      </c>
      <c r="F329" s="1">
        <v>19</v>
      </c>
      <c r="G329" s="2">
        <v>178.48</v>
      </c>
    </row>
    <row r="330" spans="1:7">
      <c r="A330" s="1">
        <v>329</v>
      </c>
      <c r="B330" s="1">
        <v>19</v>
      </c>
      <c r="C330" s="1" t="s">
        <v>338</v>
      </c>
      <c r="D330" s="2">
        <v>284.55</v>
      </c>
      <c r="E330" s="2">
        <v>7.3</v>
      </c>
      <c r="F330" s="1">
        <v>19</v>
      </c>
      <c r="G330" s="2">
        <v>176.48</v>
      </c>
    </row>
    <row r="331" spans="1:7">
      <c r="A331" s="1">
        <v>330</v>
      </c>
      <c r="B331" s="1">
        <v>19</v>
      </c>
      <c r="C331" s="1" t="s">
        <v>339</v>
      </c>
      <c r="D331" s="2">
        <v>284.55</v>
      </c>
      <c r="E331" s="2">
        <v>7.3</v>
      </c>
      <c r="F331" s="1">
        <v>19</v>
      </c>
      <c r="G331" s="2">
        <v>184.48</v>
      </c>
    </row>
    <row r="332" spans="1:7">
      <c r="A332" s="1">
        <v>331</v>
      </c>
      <c r="B332" s="1">
        <v>19</v>
      </c>
      <c r="C332" s="1" t="s">
        <v>340</v>
      </c>
      <c r="D332" s="2">
        <v>284.55</v>
      </c>
      <c r="E332" s="2">
        <v>6.9</v>
      </c>
      <c r="F332" s="1">
        <v>19</v>
      </c>
      <c r="G332" s="2">
        <v>160.7</v>
      </c>
    </row>
    <row r="333" spans="1:7">
      <c r="A333" s="1">
        <v>332</v>
      </c>
      <c r="B333" s="1">
        <v>19</v>
      </c>
      <c r="C333" s="1" t="s">
        <v>341</v>
      </c>
      <c r="D333" s="2">
        <v>284.55</v>
      </c>
      <c r="E333" s="2">
        <v>7.3</v>
      </c>
      <c r="F333" s="1">
        <v>19</v>
      </c>
      <c r="G333" s="2">
        <v>151.19</v>
      </c>
    </row>
    <row r="334" spans="1:7">
      <c r="A334" s="1">
        <v>333</v>
      </c>
      <c r="B334" s="1">
        <v>19</v>
      </c>
      <c r="C334" s="1" t="s">
        <v>342</v>
      </c>
      <c r="D334" s="2">
        <v>284.55</v>
      </c>
      <c r="E334" s="2">
        <v>6.9</v>
      </c>
      <c r="F334" s="1">
        <v>19</v>
      </c>
      <c r="G334" s="2">
        <v>174.48</v>
      </c>
    </row>
    <row r="335" spans="1:7">
      <c r="A335" s="1">
        <v>334</v>
      </c>
      <c r="B335" s="1">
        <v>19</v>
      </c>
      <c r="C335" s="1" t="s">
        <v>343</v>
      </c>
      <c r="D335" s="2">
        <v>284.55</v>
      </c>
      <c r="E335" s="2">
        <v>6.9</v>
      </c>
      <c r="F335" s="1">
        <v>19</v>
      </c>
      <c r="G335" s="2">
        <v>155.95</v>
      </c>
    </row>
    <row r="336" spans="1:7">
      <c r="A336" s="1">
        <v>335</v>
      </c>
      <c r="B336" s="1">
        <v>19</v>
      </c>
      <c r="C336" s="1" t="s">
        <v>344</v>
      </c>
      <c r="D336" s="2">
        <v>284.55</v>
      </c>
      <c r="E336" s="2">
        <v>6.6</v>
      </c>
      <c r="F336" s="1">
        <v>19</v>
      </c>
      <c r="G336" s="2">
        <v>180.79</v>
      </c>
    </row>
    <row r="337" spans="1:7">
      <c r="A337" s="1">
        <v>336</v>
      </c>
      <c r="B337" s="1">
        <v>20</v>
      </c>
      <c r="C337" s="1" t="s">
        <v>345</v>
      </c>
      <c r="D337" s="2">
        <v>298.58</v>
      </c>
      <c r="E337" s="2">
        <v>7.2</v>
      </c>
      <c r="F337" s="1">
        <v>4</v>
      </c>
      <c r="G337" s="2">
        <v>236.4</v>
      </c>
    </row>
    <row r="338" spans="1:7">
      <c r="A338" s="1">
        <v>337</v>
      </c>
      <c r="B338" s="1">
        <v>20</v>
      </c>
      <c r="C338" s="1" t="s">
        <v>346</v>
      </c>
      <c r="D338" s="2">
        <v>298.58</v>
      </c>
      <c r="E338" s="2">
        <v>7</v>
      </c>
      <c r="F338" s="1">
        <v>20</v>
      </c>
      <c r="G338" s="2">
        <v>180.91</v>
      </c>
    </row>
    <row r="339" spans="1:7">
      <c r="A339" s="1">
        <v>338</v>
      </c>
      <c r="B339" s="1">
        <v>20</v>
      </c>
      <c r="C339" s="1" t="s">
        <v>347</v>
      </c>
      <c r="D339" s="2">
        <v>298.58</v>
      </c>
      <c r="E339" s="2">
        <v>8.6</v>
      </c>
      <c r="F339" s="1">
        <v>20</v>
      </c>
      <c r="G339" s="2">
        <v>186.71</v>
      </c>
    </row>
    <row r="340" spans="1:7">
      <c r="A340" s="1">
        <v>339</v>
      </c>
      <c r="B340" s="1">
        <v>20</v>
      </c>
      <c r="C340" s="1" t="s">
        <v>348</v>
      </c>
      <c r="D340" s="2">
        <v>298.58</v>
      </c>
      <c r="E340" s="2">
        <v>8.4</v>
      </c>
      <c r="F340" s="1">
        <v>20</v>
      </c>
      <c r="G340" s="2">
        <v>192.21</v>
      </c>
    </row>
    <row r="341" spans="1:7">
      <c r="A341" s="1">
        <v>340</v>
      </c>
      <c r="B341" s="1">
        <v>20</v>
      </c>
      <c r="C341" s="1" t="s">
        <v>349</v>
      </c>
      <c r="D341" s="2">
        <v>298.58</v>
      </c>
      <c r="E341" s="2">
        <v>8.4</v>
      </c>
      <c r="F341" s="1">
        <v>20</v>
      </c>
      <c r="G341" s="2">
        <v>192.21</v>
      </c>
    </row>
    <row r="342" spans="1:7">
      <c r="A342" s="1">
        <v>341</v>
      </c>
      <c r="B342" s="1">
        <v>20</v>
      </c>
      <c r="C342" s="1" t="s">
        <v>350</v>
      </c>
      <c r="D342" s="2">
        <v>298.58</v>
      </c>
      <c r="E342" s="2">
        <v>8.2</v>
      </c>
      <c r="F342" s="1">
        <v>20</v>
      </c>
      <c r="G342" s="2">
        <v>192.21</v>
      </c>
    </row>
    <row r="343" spans="1:7">
      <c r="A343" s="1">
        <v>342</v>
      </c>
      <c r="B343" s="1">
        <v>20</v>
      </c>
      <c r="C343" s="1" t="s">
        <v>351</v>
      </c>
      <c r="D343" s="2">
        <v>298.58</v>
      </c>
      <c r="E343" s="2">
        <v>8</v>
      </c>
      <c r="F343" s="1">
        <v>20</v>
      </c>
      <c r="G343" s="2">
        <v>181.95</v>
      </c>
    </row>
    <row r="344" spans="1:7">
      <c r="A344" s="1">
        <v>343</v>
      </c>
      <c r="B344" s="1">
        <v>20</v>
      </c>
      <c r="C344" s="1" t="s">
        <v>352</v>
      </c>
      <c r="D344" s="2">
        <v>298.58</v>
      </c>
      <c r="E344" s="2">
        <v>8.1</v>
      </c>
      <c r="F344" s="1">
        <v>20</v>
      </c>
      <c r="G344" s="2">
        <v>202.08</v>
      </c>
    </row>
    <row r="345" spans="1:7">
      <c r="A345" s="1">
        <v>344</v>
      </c>
      <c r="B345" s="1">
        <v>20</v>
      </c>
      <c r="C345" s="1" t="s">
        <v>353</v>
      </c>
      <c r="D345" s="2">
        <v>298.58</v>
      </c>
      <c r="E345" s="2">
        <v>8.2</v>
      </c>
      <c r="F345" s="1">
        <v>20</v>
      </c>
      <c r="G345" s="2">
        <v>192.21</v>
      </c>
    </row>
    <row r="346" spans="1:7">
      <c r="A346" s="1">
        <v>345</v>
      </c>
      <c r="B346" s="1">
        <v>20</v>
      </c>
      <c r="C346" s="1" t="s">
        <v>354</v>
      </c>
      <c r="D346" s="2">
        <v>298.58</v>
      </c>
      <c r="E346" s="2">
        <v>7.9</v>
      </c>
      <c r="F346" s="1">
        <v>20</v>
      </c>
      <c r="G346" s="2">
        <v>202.08</v>
      </c>
    </row>
    <row r="347" spans="1:7">
      <c r="A347" s="1">
        <v>346</v>
      </c>
      <c r="B347" s="1">
        <v>20</v>
      </c>
      <c r="C347" s="1" t="s">
        <v>355</v>
      </c>
      <c r="D347" s="2">
        <v>298.58</v>
      </c>
      <c r="E347" s="2">
        <v>8.2</v>
      </c>
      <c r="F347" s="1">
        <v>20</v>
      </c>
      <c r="G347" s="2">
        <v>192.21</v>
      </c>
    </row>
    <row r="348" spans="1:7">
      <c r="A348" s="1">
        <v>347</v>
      </c>
      <c r="B348" s="1">
        <v>20</v>
      </c>
      <c r="C348" s="1" t="s">
        <v>356</v>
      </c>
      <c r="D348" s="2">
        <v>298.58</v>
      </c>
      <c r="E348" s="2">
        <v>7.8</v>
      </c>
      <c r="F348" s="1">
        <v>20</v>
      </c>
      <c r="G348" s="2">
        <v>190.21</v>
      </c>
    </row>
    <row r="349" spans="1:7">
      <c r="A349" s="1">
        <v>348</v>
      </c>
      <c r="B349" s="1">
        <v>20</v>
      </c>
      <c r="C349" s="1" t="s">
        <v>357</v>
      </c>
      <c r="D349" s="2">
        <v>298.58</v>
      </c>
      <c r="E349" s="2">
        <v>8</v>
      </c>
      <c r="F349" s="1">
        <v>20</v>
      </c>
      <c r="G349" s="2">
        <v>188.21</v>
      </c>
    </row>
    <row r="350" spans="1:7">
      <c r="A350" s="1">
        <v>349</v>
      </c>
      <c r="B350" s="1">
        <v>20</v>
      </c>
      <c r="C350" s="1" t="s">
        <v>358</v>
      </c>
      <c r="D350" s="2">
        <v>298.58</v>
      </c>
      <c r="E350" s="2">
        <v>7.9</v>
      </c>
      <c r="F350" s="1">
        <v>20</v>
      </c>
      <c r="G350" s="2">
        <v>202.08</v>
      </c>
    </row>
    <row r="351" spans="1:7">
      <c r="A351" s="1">
        <v>350</v>
      </c>
      <c r="B351" s="1">
        <v>20</v>
      </c>
      <c r="C351" s="1" t="s">
        <v>359</v>
      </c>
      <c r="D351" s="2">
        <v>298.58</v>
      </c>
      <c r="E351" s="2">
        <v>8.2</v>
      </c>
      <c r="F351" s="1">
        <v>20</v>
      </c>
      <c r="G351" s="2">
        <v>192.21</v>
      </c>
    </row>
    <row r="352" spans="1:7">
      <c r="A352" s="1">
        <v>351</v>
      </c>
      <c r="B352" s="1">
        <v>20</v>
      </c>
      <c r="C352" s="1" t="s">
        <v>360</v>
      </c>
      <c r="D352" s="2">
        <v>298.58</v>
      </c>
      <c r="E352" s="2">
        <v>8</v>
      </c>
      <c r="F352" s="1">
        <v>20</v>
      </c>
      <c r="G352" s="2">
        <v>177.2</v>
      </c>
    </row>
    <row r="353" spans="1:7">
      <c r="A353" s="1">
        <v>352</v>
      </c>
      <c r="B353" s="1">
        <v>20</v>
      </c>
      <c r="C353" s="1" t="s">
        <v>361</v>
      </c>
      <c r="D353" s="2">
        <v>298.58</v>
      </c>
      <c r="E353" s="2">
        <v>8.2</v>
      </c>
      <c r="F353" s="1">
        <v>20</v>
      </c>
      <c r="G353" s="2">
        <v>192.21</v>
      </c>
    </row>
    <row r="354" spans="1:7">
      <c r="A354" s="1">
        <v>353</v>
      </c>
      <c r="B354" s="1">
        <v>20</v>
      </c>
      <c r="C354" s="1" t="s">
        <v>362</v>
      </c>
      <c r="D354" s="2">
        <v>298.58</v>
      </c>
      <c r="E354" s="2">
        <v>8</v>
      </c>
      <c r="F354" s="1">
        <v>20</v>
      </c>
      <c r="G354" s="2">
        <v>196.21</v>
      </c>
    </row>
    <row r="355" spans="1:7">
      <c r="A355" s="1">
        <v>354</v>
      </c>
      <c r="B355" s="1">
        <v>20</v>
      </c>
      <c r="C355" s="1" t="s">
        <v>363</v>
      </c>
      <c r="D355" s="2">
        <v>298.58</v>
      </c>
      <c r="E355" s="2">
        <v>8.2</v>
      </c>
      <c r="F355" s="1">
        <v>20</v>
      </c>
      <c r="G355" s="2">
        <v>172.21</v>
      </c>
    </row>
    <row r="356" spans="1:7">
      <c r="A356" s="1">
        <v>355</v>
      </c>
      <c r="B356" s="1">
        <v>20</v>
      </c>
      <c r="C356" s="1" t="s">
        <v>364</v>
      </c>
      <c r="D356" s="2">
        <v>298.58</v>
      </c>
      <c r="E356" s="2">
        <v>8</v>
      </c>
      <c r="F356" s="1">
        <v>20</v>
      </c>
      <c r="G356" s="2">
        <v>196.21</v>
      </c>
    </row>
    <row r="357" spans="1:7">
      <c r="A357" s="1">
        <v>356</v>
      </c>
      <c r="B357" s="1">
        <v>20</v>
      </c>
      <c r="C357" s="1" t="s">
        <v>365</v>
      </c>
      <c r="D357" s="2">
        <v>298.58</v>
      </c>
      <c r="E357" s="2">
        <v>8</v>
      </c>
      <c r="F357" s="1">
        <v>20</v>
      </c>
      <c r="G357" s="2">
        <v>178.21</v>
      </c>
    </row>
    <row r="358" spans="1:7">
      <c r="A358" s="1">
        <v>357</v>
      </c>
      <c r="B358" s="1">
        <v>20</v>
      </c>
      <c r="C358" s="1" t="s">
        <v>366</v>
      </c>
      <c r="D358" s="2">
        <v>298.58</v>
      </c>
      <c r="E358" s="2">
        <v>7.8</v>
      </c>
      <c r="F358" s="1">
        <v>20</v>
      </c>
      <c r="G358" s="2">
        <v>172.21</v>
      </c>
    </row>
    <row r="359" spans="1:7">
      <c r="A359" s="1">
        <v>358</v>
      </c>
      <c r="B359" s="1">
        <v>20</v>
      </c>
      <c r="C359" s="1" t="s">
        <v>367</v>
      </c>
      <c r="D359" s="2">
        <v>298.58</v>
      </c>
      <c r="E359" s="2">
        <v>7.8</v>
      </c>
      <c r="F359" s="1">
        <v>20</v>
      </c>
      <c r="G359" s="2">
        <v>188.21</v>
      </c>
    </row>
    <row r="360" spans="1:7">
      <c r="A360" s="1">
        <v>359</v>
      </c>
      <c r="B360" s="1">
        <v>20</v>
      </c>
      <c r="C360" s="1" t="s">
        <v>368</v>
      </c>
      <c r="D360" s="2">
        <v>298.58</v>
      </c>
      <c r="E360" s="2">
        <v>7.6</v>
      </c>
      <c r="F360" s="1">
        <v>20</v>
      </c>
      <c r="G360" s="2">
        <v>196.21</v>
      </c>
    </row>
    <row r="361" spans="1:7">
      <c r="A361" s="1">
        <v>360</v>
      </c>
      <c r="B361" s="1">
        <v>20</v>
      </c>
      <c r="C361" s="1" t="s">
        <v>369</v>
      </c>
      <c r="D361" s="2">
        <v>298.58</v>
      </c>
      <c r="E361" s="2">
        <v>7.9</v>
      </c>
      <c r="F361" s="1">
        <v>20</v>
      </c>
      <c r="G361" s="2">
        <v>172.44</v>
      </c>
    </row>
    <row r="362" spans="1:7">
      <c r="A362" s="1">
        <v>361</v>
      </c>
      <c r="B362" s="1">
        <v>20</v>
      </c>
      <c r="C362" s="1" t="s">
        <v>370</v>
      </c>
      <c r="D362" s="2">
        <v>298.58</v>
      </c>
      <c r="E362" s="2">
        <v>7.8</v>
      </c>
      <c r="F362" s="1">
        <v>20</v>
      </c>
      <c r="G362" s="2">
        <v>182.21</v>
      </c>
    </row>
    <row r="363" spans="1:7">
      <c r="A363" s="1">
        <v>362</v>
      </c>
      <c r="B363" s="1">
        <v>20</v>
      </c>
      <c r="C363" s="1" t="s">
        <v>371</v>
      </c>
      <c r="D363" s="2">
        <v>298.58</v>
      </c>
      <c r="E363" s="2">
        <v>7.8</v>
      </c>
      <c r="F363" s="1">
        <v>20</v>
      </c>
      <c r="G363" s="2">
        <v>172.21</v>
      </c>
    </row>
    <row r="364" spans="1:7">
      <c r="A364" s="1">
        <v>363</v>
      </c>
      <c r="B364" s="1">
        <v>20</v>
      </c>
      <c r="C364" s="1" t="s">
        <v>372</v>
      </c>
      <c r="D364" s="2">
        <v>298.58</v>
      </c>
      <c r="E364" s="2">
        <v>7.3</v>
      </c>
      <c r="F364" s="1">
        <v>20</v>
      </c>
      <c r="G364" s="2">
        <v>194.08</v>
      </c>
    </row>
    <row r="365" spans="1:7">
      <c r="A365" s="1">
        <v>364</v>
      </c>
      <c r="B365" s="1">
        <v>20</v>
      </c>
      <c r="C365" s="1" t="s">
        <v>373</v>
      </c>
      <c r="D365" s="2">
        <v>298.58</v>
      </c>
      <c r="E365" s="2">
        <v>7.4</v>
      </c>
      <c r="F365" s="1">
        <v>20</v>
      </c>
      <c r="G365" s="2">
        <v>148.71</v>
      </c>
    </row>
    <row r="366" spans="1:7">
      <c r="A366" s="1">
        <v>365</v>
      </c>
      <c r="B366" s="1">
        <v>20</v>
      </c>
      <c r="C366" s="1" t="s">
        <v>374</v>
      </c>
      <c r="D366" s="2">
        <v>298.58</v>
      </c>
      <c r="E366" s="2">
        <v>7.2</v>
      </c>
      <c r="F366" s="1">
        <v>20</v>
      </c>
      <c r="G366" s="2">
        <v>184.31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r4n_gap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</cp:lastModifiedBy>
  <dcterms:created xsi:type="dcterms:W3CDTF">2025-12-15T10:49:00Z</dcterms:created>
  <dcterms:modified xsi:type="dcterms:W3CDTF">2026-02-01T08:54:04Z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174288356EA342BDAF61840B575D119F_13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