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emmawilson/Dropbox (Cambridge University)/Emma (MitoER CRISPR)/Suplementary Tables/"/>
    </mc:Choice>
  </mc:AlternateContent>
  <xr:revisionPtr revIDLastSave="0" documentId="13_ncr:1_{988CD042-7F8A-1D4E-AD16-3273BF323318}" xr6:coauthVersionLast="47" xr6:coauthVersionMax="47" xr10:uidLastSave="{00000000-0000-0000-0000-000000000000}"/>
  <bookViews>
    <workbookView xWindow="0" yWindow="500" windowWidth="30980" windowHeight="16200" xr2:uid="{00000000-000D-0000-FFFF-FFFF00000000}"/>
  </bookViews>
  <sheets>
    <sheet name="Supplementary Table 4" sheetId="4" r:id="rId1"/>
    <sheet name="gp1vgp2_sig_060123" sheetId="1" r:id="rId2"/>
    <sheet name="gp1vgp3_060123" sheetId="2" r:id="rId3"/>
    <sheet name="gp2vgp3_06012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1" i="3"/>
  <c r="B1" i="2"/>
</calcChain>
</file>

<file path=xl/sharedStrings.xml><?xml version="1.0" encoding="utf-8"?>
<sst xmlns="http://schemas.openxmlformats.org/spreadsheetml/2006/main" count="9457" uniqueCount="2069">
  <si>
    <t>Significant</t>
  </si>
  <si>
    <t>Difference</t>
  </si>
  <si>
    <t>Protein.Group</t>
  </si>
  <si>
    <t>Protein.Ids</t>
  </si>
  <si>
    <t>Protein.Names</t>
  </si>
  <si>
    <t>Genes</t>
  </si>
  <si>
    <t>First.Protein.Description</t>
  </si>
  <si>
    <t>Symbol color</t>
  </si>
  <si>
    <t>Symbol type</t>
  </si>
  <si>
    <t>Symbol size</t>
  </si>
  <si>
    <t>Show label</t>
  </si>
  <si>
    <t>BAG6,1</t>
  </si>
  <si>
    <t>BAG6,2</t>
  </si>
  <si>
    <t>BAG6,3</t>
  </si>
  <si>
    <t>BAG6,4</t>
  </si>
  <si>
    <t>control,1</t>
  </si>
  <si>
    <t>control,2</t>
  </si>
  <si>
    <t>control,3</t>
  </si>
  <si>
    <t>control,4</t>
  </si>
  <si>
    <t>GET4,1</t>
  </si>
  <si>
    <t>GET4,2</t>
  </si>
  <si>
    <t>GET4,3</t>
  </si>
  <si>
    <t>GET4,4</t>
  </si>
  <si>
    <t>+</t>
  </si>
  <si>
    <t>A0A075B6P5;A0A075B6S2;A0A075B6S6;A0A087WW87;A0A0A0MRZ7;A2NJV5;P01614;P01615;P06310</t>
  </si>
  <si>
    <t>P06310;A0A075B6S6;A0A075B6P5;A0A075B6S2;A0A087WW87;P01615;A0A0A0MRZ7;A2NJV5;P01614</t>
  </si>
  <si>
    <t>KV228_HUMAN;KV229_HUMAN;KV230_HUMAN;KV240_HUMAN;KVD26_HUMAN;KVD28_HUMAN;KVD29_HUMAN;KVD30_HUMAN;KVD40_HUMAN</t>
  </si>
  <si>
    <t>IGKV2-28;IGKV2-29;IGKV2-30;IGKV2-40;IGKV2D-26;IGKV2D-28;IGKV2D-29;IGKV2D-30;IGKV2D-40</t>
  </si>
  <si>
    <t>Immunoglobulin kappa variable 2-28</t>
  </si>
  <si>
    <t>Color2 [DarkGray]</t>
  </si>
  <si>
    <t>A6NHQ2</t>
  </si>
  <si>
    <t>FBLL1_HUMAN</t>
  </si>
  <si>
    <t>FBLL1</t>
  </si>
  <si>
    <t>rRNA/tRNA 2'-O-methyltransferase fibrillarin-like protein 1</t>
  </si>
  <si>
    <t>B5ME19;Q99613</t>
  </si>
  <si>
    <t>Q99613;B5ME19</t>
  </si>
  <si>
    <t>EIF3C_HUMAN;EIFCL_HUMAN</t>
  </si>
  <si>
    <t>EIF3C;EIF3CL</t>
  </si>
  <si>
    <t>Eukaryotic translation initiation factor 3 subunit C-like protein</t>
  </si>
  <si>
    <t>ENSEMBL:ENSBTAP00000007350</t>
  </si>
  <si>
    <t>P01030;ENSEMBL:ENSBTAP00000007350</t>
  </si>
  <si>
    <t>(Bos</t>
  </si>
  <si>
    <t>ENSEMBL:ENSBTAP00000011227</t>
  </si>
  <si>
    <t>ENSEMBL:ENSBTAP00000014147</t>
  </si>
  <si>
    <t>ENSEMBL:ENSBTAP00000018574</t>
  </si>
  <si>
    <t>ENSEMBL:ENSBTAP00000024146</t>
  </si>
  <si>
    <t>ENSEMBL:ENSBTAP00000024462</t>
  </si>
  <si>
    <t>ENSEMBL:ENSBTAP00000024466;ENSEMBL:ENSBTAP00000024462</t>
  </si>
  <si>
    <t>ENSEMBL:ENSBTAP00000033053</t>
  </si>
  <si>
    <t>ENSEMBL:ENSBTAP00000034412</t>
  </si>
  <si>
    <t>ENSEMBL:ENSBTAP00000037665</t>
  </si>
  <si>
    <t>ENSEMBL:ENSBTAP00000038253</t>
  </si>
  <si>
    <t>Q32MB2;P19013;Q9R0H5;Q3SY84;P12035;Q7RTS7;ENSEMBL:ENSBTAP00000038253;Q86Y46</t>
  </si>
  <si>
    <t>O00139</t>
  </si>
  <si>
    <t>KIF2A_HUMAN</t>
  </si>
  <si>
    <t>KIF2A</t>
  </si>
  <si>
    <t>Kinesin-like protein KIF2A</t>
  </si>
  <si>
    <t>O00159</t>
  </si>
  <si>
    <t>MYO1C_HUMAN</t>
  </si>
  <si>
    <t>MYO1C</t>
  </si>
  <si>
    <t>Unconventional myosin-Ic</t>
  </si>
  <si>
    <t>O00303</t>
  </si>
  <si>
    <t>EIF3F_HUMAN</t>
  </si>
  <si>
    <t>EIF3F</t>
  </si>
  <si>
    <t>Eukaryotic translation initiation factor 3 subunit F</t>
  </si>
  <si>
    <t>O00425</t>
  </si>
  <si>
    <t>O00425;Q9NZI8;Q9Y6M1</t>
  </si>
  <si>
    <t>IF2B3_HUMAN</t>
  </si>
  <si>
    <t>IGF2BP3</t>
  </si>
  <si>
    <t>Insulin-like growth factor 2 mRNA-binding protein 3</t>
  </si>
  <si>
    <t>O00443</t>
  </si>
  <si>
    <t>P3C2A_HUMAN</t>
  </si>
  <si>
    <t>PIK3C2A</t>
  </si>
  <si>
    <t>Phosphatidylinositol 4-phosphate 3-kinase C2 domain-containing subunit alpha</t>
  </si>
  <si>
    <t>O00469</t>
  </si>
  <si>
    <t>PLOD2_HUMAN</t>
  </si>
  <si>
    <t>PLOD2</t>
  </si>
  <si>
    <t>Procollagen-lysine,2-oxoglutarate 5-dioxygenase 2</t>
  </si>
  <si>
    <t>O00483</t>
  </si>
  <si>
    <t>NDUA4_HUMAN</t>
  </si>
  <si>
    <t>NDUFA4</t>
  </si>
  <si>
    <t>Cytochrome c oxidase subunit NDUFA4</t>
  </si>
  <si>
    <t>O00571</t>
  </si>
  <si>
    <t>O15523;O00571</t>
  </si>
  <si>
    <t>DDX3X_HUMAN</t>
  </si>
  <si>
    <t>DDX3X</t>
  </si>
  <si>
    <t>ATP-dependent RNA helicase DDX3X</t>
  </si>
  <si>
    <t>O14639</t>
  </si>
  <si>
    <t>ABLM1_HUMAN</t>
  </si>
  <si>
    <t>ABLIM1</t>
  </si>
  <si>
    <t>Actin-binding LIM protein 1</t>
  </si>
  <si>
    <t>O14744</t>
  </si>
  <si>
    <t>ANM5_HUMAN</t>
  </si>
  <si>
    <t>PRMT5</t>
  </si>
  <si>
    <t>Protein arginine N-methyltransferase 5</t>
  </si>
  <si>
    <t>O14950;P19105</t>
  </si>
  <si>
    <t>P19105;O14950</t>
  </si>
  <si>
    <t>ML12A_HUMAN;ML12B_HUMAN</t>
  </si>
  <si>
    <t>MYL12A;MYL12B</t>
  </si>
  <si>
    <t>Myosin regulatory light chain 12B</t>
  </si>
  <si>
    <t>O14974</t>
  </si>
  <si>
    <t>MYPT1_HUMAN</t>
  </si>
  <si>
    <t>PPP1R12A</t>
  </si>
  <si>
    <t>Protein phosphatase 1 regulatory subunit 12A</t>
  </si>
  <si>
    <t>O15020</t>
  </si>
  <si>
    <t>SPTN2_HUMAN</t>
  </si>
  <si>
    <t>SPTBN2</t>
  </si>
  <si>
    <t>Spectrin beta chain, non-erythrocytic 2</t>
  </si>
  <si>
    <t>O15027</t>
  </si>
  <si>
    <t>SC16A_HUMAN</t>
  </si>
  <si>
    <t>SEC16A</t>
  </si>
  <si>
    <t>Protein transport protein Sec16A</t>
  </si>
  <si>
    <t>O15143</t>
  </si>
  <si>
    <t>ARC1B_HUMAN</t>
  </si>
  <si>
    <t>ARPC1B</t>
  </si>
  <si>
    <t>Actin-related protein 2/3 complex subunit 1B</t>
  </si>
  <si>
    <t>O15144</t>
  </si>
  <si>
    <t>ARPC2_HUMAN</t>
  </si>
  <si>
    <t>ARPC2</t>
  </si>
  <si>
    <t>Actin-related protein 2/3 complex subunit 2</t>
  </si>
  <si>
    <t>O15145</t>
  </si>
  <si>
    <t>ARPC3_HUMAN</t>
  </si>
  <si>
    <t>ARPC3</t>
  </si>
  <si>
    <t>Actin-related protein 2/3 complex subunit 3</t>
  </si>
  <si>
    <t>O15355</t>
  </si>
  <si>
    <t>PPM1G_HUMAN</t>
  </si>
  <si>
    <t>PPM1G</t>
  </si>
  <si>
    <t>Protein phosphatase 1G</t>
  </si>
  <si>
    <t>O15372</t>
  </si>
  <si>
    <t>EIF3H_HUMAN</t>
  </si>
  <si>
    <t>EIF3H</t>
  </si>
  <si>
    <t>Eukaryotic translation initiation factor 3 subunit H</t>
  </si>
  <si>
    <t>O43143</t>
  </si>
  <si>
    <t>DHX15_HUMAN</t>
  </si>
  <si>
    <t>DHX15</t>
  </si>
  <si>
    <t>Pre-mRNA-splicing factor ATP-dependent RNA helicase DHX15</t>
  </si>
  <si>
    <t>O43175</t>
  </si>
  <si>
    <t>SERA_HUMAN</t>
  </si>
  <si>
    <t>PHGDH</t>
  </si>
  <si>
    <t>D-3-phosphoglycerate dehydrogenase</t>
  </si>
  <si>
    <t>O43390;O60506</t>
  </si>
  <si>
    <t>O60506;O43390</t>
  </si>
  <si>
    <t>HNRPQ_HUMAN;HNRPR_HUMAN</t>
  </si>
  <si>
    <t>HNRNPR;SYNCRIP</t>
  </si>
  <si>
    <t>Heterogeneous nuclear ribonucleoprotein R</t>
  </si>
  <si>
    <t>O43681</t>
  </si>
  <si>
    <t>GET3_HUMAN</t>
  </si>
  <si>
    <t>GET3</t>
  </si>
  <si>
    <t>ATPase GET3</t>
  </si>
  <si>
    <t>O43707</t>
  </si>
  <si>
    <t>ACTN4_HUMAN</t>
  </si>
  <si>
    <t>ACTN4</t>
  </si>
  <si>
    <t>Alpha-actinin-4</t>
  </si>
  <si>
    <t>O43790;Q14533;Q6NT21</t>
  </si>
  <si>
    <t>Q14533;O43790;Q6NT21</t>
  </si>
  <si>
    <t>SWISS-PROT:O43790;SWISS-PROT:Q14533;TREMBL:Q6NT21</t>
  </si>
  <si>
    <t>O43795</t>
  </si>
  <si>
    <t>MYO1B_HUMAN</t>
  </si>
  <si>
    <t>MYO1B</t>
  </si>
  <si>
    <t>Unconventional myosin-Ib</t>
  </si>
  <si>
    <t>O60427</t>
  </si>
  <si>
    <t>FADS1_HUMAN</t>
  </si>
  <si>
    <t>FADS1</t>
  </si>
  <si>
    <t>Acyl-CoA (8-3)-desaturase</t>
  </si>
  <si>
    <t>O60568</t>
  </si>
  <si>
    <t>PLOD3_HUMAN</t>
  </si>
  <si>
    <t>PLOD3</t>
  </si>
  <si>
    <t>Multifunctional procollagen lysine hydroxylase and glycosyltransferase LH3</t>
  </si>
  <si>
    <t>O60716</t>
  </si>
  <si>
    <t>CTND1_HUMAN</t>
  </si>
  <si>
    <t>CTNND1</t>
  </si>
  <si>
    <t>Catenin delta-1</t>
  </si>
  <si>
    <t>O60762</t>
  </si>
  <si>
    <t>DPM1_HUMAN</t>
  </si>
  <si>
    <t>DPM1</t>
  </si>
  <si>
    <t>Dolichol-phosphate mannosyltransferase subunit 1</t>
  </si>
  <si>
    <t>O60784</t>
  </si>
  <si>
    <t>TOM1_HUMAN</t>
  </si>
  <si>
    <t>TOM1</t>
  </si>
  <si>
    <t>Target of Myb protein 1</t>
  </si>
  <si>
    <t>O60814;P57053;P58876;P62807;Q5QNW6;Q93079;Q99877;Q99879</t>
  </si>
  <si>
    <t>P57053;O60814;Q99879;P58876;Q99877;Q8N257;Q93079;Q16778;Q99880;P62807;P06899;P33778;Q96A08;P23527;Q5QNW6</t>
  </si>
  <si>
    <t>H2B1C_HUMAN;H2B1D_HUMAN;H2B1H_HUMAN;H2B1K_HUMAN;H2B1M_HUMAN;H2B1N_HUMAN;H2B2F_HUMAN;H2BFS_HUMAN</t>
  </si>
  <si>
    <t>H2BC12;H2BC14;H2BC15;H2BC18;H2BC4;H2BC5;H2BC9;H2BS1</t>
  </si>
  <si>
    <t>Histone H2B type 1-K</t>
  </si>
  <si>
    <t>O75044</t>
  </si>
  <si>
    <t>P0DJJ0;O75044;P0DMP2</t>
  </si>
  <si>
    <t>SRGP2_HUMAN</t>
  </si>
  <si>
    <t>SRGAP2</t>
  </si>
  <si>
    <t>SLIT-ROBO Rho GTPase-activating protein 2</t>
  </si>
  <si>
    <t>O75083</t>
  </si>
  <si>
    <t>WDR1_HUMAN</t>
  </si>
  <si>
    <t>WDR1</t>
  </si>
  <si>
    <t>WD repeat-containing protein 1</t>
  </si>
  <si>
    <t>O75128</t>
  </si>
  <si>
    <t>COBL_HUMAN</t>
  </si>
  <si>
    <t>COBL</t>
  </si>
  <si>
    <t>Protein cordon-bleu</t>
  </si>
  <si>
    <t>O75165</t>
  </si>
  <si>
    <t>DJC13_HUMAN</t>
  </si>
  <si>
    <t>DNAJC13</t>
  </si>
  <si>
    <t>DnaJ homolog subfamily C member 13</t>
  </si>
  <si>
    <t>O75340</t>
  </si>
  <si>
    <t>PDCD6_HUMAN</t>
  </si>
  <si>
    <t>PDCD6</t>
  </si>
  <si>
    <t>Programmed cell death protein 6</t>
  </si>
  <si>
    <t>O75367</t>
  </si>
  <si>
    <t>H2AY_HUMAN</t>
  </si>
  <si>
    <t>MACROH2A1</t>
  </si>
  <si>
    <t>Core histone macro-H2A.1</t>
  </si>
  <si>
    <t>O75369</t>
  </si>
  <si>
    <t>FLNB_HUMAN</t>
  </si>
  <si>
    <t>FLNB</t>
  </si>
  <si>
    <t>Filamin-B</t>
  </si>
  <si>
    <t>O75531</t>
  </si>
  <si>
    <t>BAF_HUMAN</t>
  </si>
  <si>
    <t>BANF1</t>
  </si>
  <si>
    <t>Barrier-to-autointegration factor</t>
  </si>
  <si>
    <t>O75718</t>
  </si>
  <si>
    <t>CRTAP_HUMAN</t>
  </si>
  <si>
    <t>CRTAP</t>
  </si>
  <si>
    <t>Cartilage-associated protein</t>
  </si>
  <si>
    <t>O75746</t>
  </si>
  <si>
    <t>Q9UJS0;O75746</t>
  </si>
  <si>
    <t>CMC1_HUMAN</t>
  </si>
  <si>
    <t>SLC25A12</t>
  </si>
  <si>
    <t>Calcium-binding mitochondrial carrier protein Aralar1</t>
  </si>
  <si>
    <t>O75821</t>
  </si>
  <si>
    <t>EIF3G_HUMAN</t>
  </si>
  <si>
    <t>EIF3G</t>
  </si>
  <si>
    <t>Eukaryotic translation initiation factor 3 subunit G</t>
  </si>
  <si>
    <t>O76021</t>
  </si>
  <si>
    <t>RL1D1_HUMAN</t>
  </si>
  <si>
    <t>RSL1D1</t>
  </si>
  <si>
    <t>Ribosomal L1 domain-containing protein 1</t>
  </si>
  <si>
    <t>O94875</t>
  </si>
  <si>
    <t>SRBS2_HUMAN</t>
  </si>
  <si>
    <t>SORBS2</t>
  </si>
  <si>
    <t>Sorbin and SH3 domain-containing protein 2</t>
  </si>
  <si>
    <t>O94921;P06493;P11802;P24941;P50750;Q00526;Q00534;Q00535;Q00536;Q00537;Q07002;Q14004;Q96Q40;Q9NYV4</t>
  </si>
  <si>
    <t>Q07002;P24941;Q96Q40;P50750;O94921;Q00536;Q9NYV4;Q00534;P06493;Q14004;Q00537;P11802;Q00526;Q00535</t>
  </si>
  <si>
    <t>CDK12_HUMAN;CDK13_HUMAN;CDK14_HUMAN;CDK15_HUMAN;CDK16_HUMAN;CDK17_HUMAN;CDK18_HUMAN;CDK1_HUMAN;CDK2_HUMAN;CDK3_HUMAN;CDK4_HUMAN;CDK5_HUMAN;CDK6_HUMAN;CDK9_HUMAN</t>
  </si>
  <si>
    <t>CDK1;CDK12;CDK13;CDK14;CDK15;CDK16;CDK17;CDK18;CDK2;CDK3;CDK4;CDK5;CDK6;CDK9</t>
  </si>
  <si>
    <t>Cyclin-dependent kinase 14</t>
  </si>
  <si>
    <t>O95373</t>
  </si>
  <si>
    <t>IPO7_HUMAN</t>
  </si>
  <si>
    <t>IPO7</t>
  </si>
  <si>
    <t>Importin-7</t>
  </si>
  <si>
    <t>O95425</t>
  </si>
  <si>
    <t>SVIL_HUMAN</t>
  </si>
  <si>
    <t>SVIL</t>
  </si>
  <si>
    <t>Supervillin</t>
  </si>
  <si>
    <t>O95782</t>
  </si>
  <si>
    <t>AP2A1_HUMAN</t>
  </si>
  <si>
    <t>AP2A1</t>
  </si>
  <si>
    <t>AP-2 complex subunit alpha-1</t>
  </si>
  <si>
    <t>O95816</t>
  </si>
  <si>
    <t>BAG2_HUMAN</t>
  </si>
  <si>
    <t>BAG2</t>
  </si>
  <si>
    <t>BAG family molecular chaperone regulator 2</t>
  </si>
  <si>
    <t>O95905</t>
  </si>
  <si>
    <t>ECD_HUMAN</t>
  </si>
  <si>
    <t>ECD</t>
  </si>
  <si>
    <t>Protein ecdysoneless homolog</t>
  </si>
  <si>
    <t>P01044-1;P01045-1;Q2KJ62</t>
  </si>
  <si>
    <t>SWISS-PROT:P01044-1;SWISS-PROT:P01045-1;TREMBL:Q2KJ62</t>
  </si>
  <si>
    <t>P01857;P01860</t>
  </si>
  <si>
    <t>P01861;P01857;P01860;P01859</t>
  </si>
  <si>
    <t>IGHG1_HUMAN;IGHG3_HUMAN</t>
  </si>
  <si>
    <t>IGHG1;IGHG3</t>
  </si>
  <si>
    <t>Immunoglobulin heavy constant gamma 1</t>
  </si>
  <si>
    <t>P01859</t>
  </si>
  <si>
    <t>IGHG2_HUMAN</t>
  </si>
  <si>
    <t>IGHG2</t>
  </si>
  <si>
    <t>Immunoglobulin heavy constant gamma 2</t>
  </si>
  <si>
    <t>P01966</t>
  </si>
  <si>
    <t>SWISS-PROT:P01966</t>
  </si>
  <si>
    <t>P02452</t>
  </si>
  <si>
    <t>CO1A1_HUMAN</t>
  </si>
  <si>
    <t>COL1A1</t>
  </si>
  <si>
    <t>Collagen alpha-1(I) chain</t>
  </si>
  <si>
    <t>P02533</t>
  </si>
  <si>
    <t>P08779;P02533;Q04695;P19001;A2A4G1;Q9QWL7;Q6IFX2;P19012;P08727</t>
  </si>
  <si>
    <t>SWISS-PROT:P02533</t>
  </si>
  <si>
    <t>P02535-1</t>
  </si>
  <si>
    <t>SWISS-PROT:P02535-1</t>
  </si>
  <si>
    <t>P02538</t>
  </si>
  <si>
    <t>P02538;P48668;P04259;P50446;Q8BGZ7;O95678</t>
  </si>
  <si>
    <t>SWISS-PROT:P02538</t>
  </si>
  <si>
    <t>P02545</t>
  </si>
  <si>
    <t>LMNA_HUMAN</t>
  </si>
  <si>
    <t>LMNA</t>
  </si>
  <si>
    <t>Prelamin-A/C</t>
  </si>
  <si>
    <t>P02662</t>
  </si>
  <si>
    <t>SWISS-PROT:P02662</t>
  </si>
  <si>
    <t>P02663</t>
  </si>
  <si>
    <t>SWISS-PROT:P02663</t>
  </si>
  <si>
    <t>P02666</t>
  </si>
  <si>
    <t>SWISS-PROT:P02666</t>
  </si>
  <si>
    <t>P02668</t>
  </si>
  <si>
    <t>SWISS-PROT:P02668</t>
  </si>
  <si>
    <t>P02751</t>
  </si>
  <si>
    <t>FINC_HUMAN</t>
  </si>
  <si>
    <t>FN1</t>
  </si>
  <si>
    <t>Fibronectin</t>
  </si>
  <si>
    <t>P02754</t>
  </si>
  <si>
    <t>SWISS-PROT:P02754</t>
  </si>
  <si>
    <t>P02769</t>
  </si>
  <si>
    <t>P02769;P02768-1;P02768</t>
  </si>
  <si>
    <t>SWISS-PROT:P02769</t>
  </si>
  <si>
    <t>P02786</t>
  </si>
  <si>
    <t>TFR1_HUMAN</t>
  </si>
  <si>
    <t>TFRC</t>
  </si>
  <si>
    <t>Transferrin receptor protein 1</t>
  </si>
  <si>
    <t>P04040</t>
  </si>
  <si>
    <t>CATA_HUMAN</t>
  </si>
  <si>
    <t>CAT</t>
  </si>
  <si>
    <t>Catalase</t>
  </si>
  <si>
    <t>P04258</t>
  </si>
  <si>
    <t>P04258;P02461</t>
  </si>
  <si>
    <t>SWISS-PROT:P04258</t>
  </si>
  <si>
    <t>P04259</t>
  </si>
  <si>
    <t>P48668;P04259</t>
  </si>
  <si>
    <t>SWISS-PROT:P04259</t>
  </si>
  <si>
    <t>P04264</t>
  </si>
  <si>
    <t>SWISS-PROT:P04264</t>
  </si>
  <si>
    <t>P04406</t>
  </si>
  <si>
    <t>G3P_HUMAN</t>
  </si>
  <si>
    <t>GAPDH</t>
  </si>
  <si>
    <t>Glyceraldehyde-3-phosphate dehydrogenase</t>
  </si>
  <si>
    <t>P04792</t>
  </si>
  <si>
    <t>HSPB1_HUMAN</t>
  </si>
  <si>
    <t>HSPB1</t>
  </si>
  <si>
    <t>Heat shock protein beta-1</t>
  </si>
  <si>
    <t>P04843</t>
  </si>
  <si>
    <t>RPN1_HUMAN</t>
  </si>
  <si>
    <t>RPN1</t>
  </si>
  <si>
    <t>Dolichyl-diphosphooligosaccharide--protein glycosyltransferase subunit 1</t>
  </si>
  <si>
    <t>P04899</t>
  </si>
  <si>
    <t>P19087;A8MTJ3;P04899;P63096;P08754;P11488</t>
  </si>
  <si>
    <t>GNAI2_HUMAN</t>
  </si>
  <si>
    <t>GNAI2</t>
  </si>
  <si>
    <t>Guanine nucleotide-binding protein G(i) subunit alpha-2</t>
  </si>
  <si>
    <t>P04908;P0C0S8;P20671;Q16777;Q6FI13;Q7L7L0;Q93077;Q96KK5;Q99878;Q9BTM1</t>
  </si>
  <si>
    <t>Q16777;Q6FI13;Q93077;P04908;Q9BTM1;Q7L7L0;P20671;P0C0S8;Q96KK5;Q99878</t>
  </si>
  <si>
    <t>H2A1B_HUMAN;H2A1C_HUMAN;H2A1D_HUMAN;H2A1H_HUMAN;H2A1J_HUMAN;H2A1_HUMAN;H2A2A_HUMAN;H2A2C_HUMAN;H2A3_HUMAN;H2AJ_HUMAN</t>
  </si>
  <si>
    <t>H2AC11;H2AC12;H2AC14;H2AC18;H2AC20;H2AC4;H2AC6;H2AC7;H2AJ;H2AW</t>
  </si>
  <si>
    <t>Histone H2A type 1-B/E</t>
  </si>
  <si>
    <t>P05089</t>
  </si>
  <si>
    <t>ARGI1_HUMAN</t>
  </si>
  <si>
    <t>ARG1</t>
  </si>
  <si>
    <t>Arginase-1</t>
  </si>
  <si>
    <t>P05109</t>
  </si>
  <si>
    <t>S10A8_HUMAN</t>
  </si>
  <si>
    <t>S100A8</t>
  </si>
  <si>
    <t>Protein S100-A8</t>
  </si>
  <si>
    <t>P05141</t>
  </si>
  <si>
    <t>P05141;P12235;Q9H0C2;P12236</t>
  </si>
  <si>
    <t>ADT2_HUMAN</t>
  </si>
  <si>
    <t>SLC25A5</t>
  </si>
  <si>
    <t>ADP/ATP translocase 2</t>
  </si>
  <si>
    <t>P05186</t>
  </si>
  <si>
    <t>PPBT_HUMAN</t>
  </si>
  <si>
    <t>ALPL</t>
  </si>
  <si>
    <t>Alkaline phosphatase, tissue-nonspecific isozyme</t>
  </si>
  <si>
    <t>P05386</t>
  </si>
  <si>
    <t>RLA1_HUMAN</t>
  </si>
  <si>
    <t>RPLP1</t>
  </si>
  <si>
    <t>60S acidic ribosomal protein P1</t>
  </si>
  <si>
    <t>P05387</t>
  </si>
  <si>
    <t>RLA2_HUMAN</t>
  </si>
  <si>
    <t>RPLP2</t>
  </si>
  <si>
    <t>60S acidic ribosomal protein P2</t>
  </si>
  <si>
    <t>P05388</t>
  </si>
  <si>
    <t>RLA0_HUMAN</t>
  </si>
  <si>
    <t>RPLP0</t>
  </si>
  <si>
    <t>60S acidic ribosomal protein P0</t>
  </si>
  <si>
    <t>P05783</t>
  </si>
  <si>
    <t>K1C18_HUMAN</t>
  </si>
  <si>
    <t>KRT18</t>
  </si>
  <si>
    <t>Keratin, type I cytoskeletal 18</t>
  </si>
  <si>
    <t>P05787</t>
  </si>
  <si>
    <t>P05787;Q9H552;REFSEQ:XP_092267;H-INV:HIT000292931</t>
  </si>
  <si>
    <t>SWISS-PROT:P05787</t>
  </si>
  <si>
    <t>P05976;P08590</t>
  </si>
  <si>
    <t>P08590;P05976</t>
  </si>
  <si>
    <t>MYL1_HUMAN;MYL3_HUMAN</t>
  </si>
  <si>
    <t>MYL1;MYL3</t>
  </si>
  <si>
    <t>Myosin light chain 1/3, skeletal muscle isoform</t>
  </si>
  <si>
    <t>P06241</t>
  </si>
  <si>
    <t>FYN_HUMAN</t>
  </si>
  <si>
    <t>FYN</t>
  </si>
  <si>
    <t>Tyrosine-protein kinase Fyn</t>
  </si>
  <si>
    <t>P06396</t>
  </si>
  <si>
    <t>Q3SX14;P06396</t>
  </si>
  <si>
    <t>GELS_HUMAN</t>
  </si>
  <si>
    <t>GSN</t>
  </si>
  <si>
    <t>Gelsolin</t>
  </si>
  <si>
    <t>P06703</t>
  </si>
  <si>
    <t>S10A6_HUMAN</t>
  </si>
  <si>
    <t>S100A6</t>
  </si>
  <si>
    <t>Protein S100-A6</t>
  </si>
  <si>
    <t>P06748</t>
  </si>
  <si>
    <t>NPM_HUMAN</t>
  </si>
  <si>
    <t>NPM1</t>
  </si>
  <si>
    <t>Nucleophosmin</t>
  </si>
  <si>
    <t>P06753</t>
  </si>
  <si>
    <t>TPM3_HUMAN</t>
  </si>
  <si>
    <t>TPM3</t>
  </si>
  <si>
    <t>Tropomyosin alpha-3 chain</t>
  </si>
  <si>
    <t>P06858</t>
  </si>
  <si>
    <t>LIPL_HUMAN</t>
  </si>
  <si>
    <t>LPL</t>
  </si>
  <si>
    <t>Lipoprotein lipase</t>
  </si>
  <si>
    <t>P06868</t>
  </si>
  <si>
    <t>SWISS-PROT:P06868</t>
  </si>
  <si>
    <t>P07237</t>
  </si>
  <si>
    <t>PDIA1_HUMAN</t>
  </si>
  <si>
    <t>P4HB</t>
  </si>
  <si>
    <t>Protein disulfide-isomerase</t>
  </si>
  <si>
    <t>P07355</t>
  </si>
  <si>
    <t>P07355;A6NMY6</t>
  </si>
  <si>
    <t>ANXA2_HUMAN</t>
  </si>
  <si>
    <t>ANXA2</t>
  </si>
  <si>
    <t>Annexin A2</t>
  </si>
  <si>
    <t>P07437</t>
  </si>
  <si>
    <t>TBB5_HUMAN</t>
  </si>
  <si>
    <t>TUBB</t>
  </si>
  <si>
    <t>Tubulin beta chain</t>
  </si>
  <si>
    <t>P07477</t>
  </si>
  <si>
    <t>SWISS-PROT:P07477</t>
  </si>
  <si>
    <t>P07910</t>
  </si>
  <si>
    <t>HNRPC_HUMAN</t>
  </si>
  <si>
    <t>HNRNPC</t>
  </si>
  <si>
    <t>Heterogeneous nuclear ribonucleoproteins C1/C2</t>
  </si>
  <si>
    <t>P08123</t>
  </si>
  <si>
    <t>CO1A2_HUMAN</t>
  </si>
  <si>
    <t>COL1A2</t>
  </si>
  <si>
    <t>Collagen alpha-2(I) chain</t>
  </si>
  <si>
    <t>P08133</t>
  </si>
  <si>
    <t>ANXA6_HUMAN</t>
  </si>
  <si>
    <t>ANXA6</t>
  </si>
  <si>
    <t>Annexin A6</t>
  </si>
  <si>
    <t>P08238</t>
  </si>
  <si>
    <t>HS90B_HUMAN</t>
  </si>
  <si>
    <t>HSP90AB1</t>
  </si>
  <si>
    <t>Heat shock protein HSP 90-beta</t>
  </si>
  <si>
    <t>P08670</t>
  </si>
  <si>
    <t>VIME_HUMAN</t>
  </si>
  <si>
    <t>VIM</t>
  </si>
  <si>
    <t>Vimentin</t>
  </si>
  <si>
    <t>P08708</t>
  </si>
  <si>
    <t>RS17_HUMAN</t>
  </si>
  <si>
    <t>RPS17</t>
  </si>
  <si>
    <t>40S ribosomal protein S17</t>
  </si>
  <si>
    <t>P08727</t>
  </si>
  <si>
    <t>SWISS-PROT:P08727</t>
  </si>
  <si>
    <t>P08729;Q3KNV1;Q9DCV7</t>
  </si>
  <si>
    <t>Q9DCV7;P08729;Q3KNV1</t>
  </si>
  <si>
    <t>SWISS-PROT:P08729;SWISS-PROT:Q9DCV7;TREMBL:Q3KNV1;Q96GE1</t>
  </si>
  <si>
    <t>P08779</t>
  </si>
  <si>
    <t>SWISS-PROT:P08779</t>
  </si>
  <si>
    <t>P08865</t>
  </si>
  <si>
    <t>RSSA_HUMAN</t>
  </si>
  <si>
    <t>RPSA</t>
  </si>
  <si>
    <t>40S ribosomal protein SA</t>
  </si>
  <si>
    <t>P09211</t>
  </si>
  <si>
    <t>GSTP1_HUMAN</t>
  </si>
  <si>
    <t>GSTP1</t>
  </si>
  <si>
    <t>Glutathione S-transferase P</t>
  </si>
  <si>
    <t>P09493</t>
  </si>
  <si>
    <t>TPM1_HUMAN</t>
  </si>
  <si>
    <t>TPM1</t>
  </si>
  <si>
    <t>Tropomyosin alpha-1 chain</t>
  </si>
  <si>
    <t>P09496</t>
  </si>
  <si>
    <t>CLCA_HUMAN</t>
  </si>
  <si>
    <t>CLTA</t>
  </si>
  <si>
    <t>Clathrin light chain A</t>
  </si>
  <si>
    <t>P09497</t>
  </si>
  <si>
    <t>CLCB_HUMAN</t>
  </si>
  <si>
    <t>CLTB</t>
  </si>
  <si>
    <t>Clathrin light chain B</t>
  </si>
  <si>
    <t>P0CW18</t>
  </si>
  <si>
    <t>PRS56_HUMAN</t>
  </si>
  <si>
    <t>PRSS56</t>
  </si>
  <si>
    <t>Serine protease 56</t>
  </si>
  <si>
    <t>P0DMV8;P0DMV9</t>
  </si>
  <si>
    <t>P0DMV9;P0DMV8</t>
  </si>
  <si>
    <t>HS71A_HUMAN;HS71B_HUMAN</t>
  </si>
  <si>
    <t>HSPA1A;HSPA1B</t>
  </si>
  <si>
    <t>Heat shock 70 kDa protein 1A</t>
  </si>
  <si>
    <t>P0DP23;P0DP24;P0DP25</t>
  </si>
  <si>
    <t>P0DP24;P0DP25;P0DP23</t>
  </si>
  <si>
    <t>CALM1_HUMAN;CALM2_HUMAN;CALM3_HUMAN</t>
  </si>
  <si>
    <t>CALM1;CALM2;CALM3</t>
  </si>
  <si>
    <t>Calmodulin-1</t>
  </si>
  <si>
    <t>P10412;P16402;P16403</t>
  </si>
  <si>
    <t>P16402;P10412;P16403</t>
  </si>
  <si>
    <t>H12_HUMAN;H13_HUMAN;H14_HUMAN</t>
  </si>
  <si>
    <t>H1-2;H1-3;H1-4</t>
  </si>
  <si>
    <t>Histone H1.4</t>
  </si>
  <si>
    <t>P10809</t>
  </si>
  <si>
    <t>CH60_HUMAN</t>
  </si>
  <si>
    <t>HSPD1</t>
  </si>
  <si>
    <t>60 kDa heat shock protein, mitochondrial</t>
  </si>
  <si>
    <t>P10909</t>
  </si>
  <si>
    <t>CLUS_HUMAN</t>
  </si>
  <si>
    <t>CLU</t>
  </si>
  <si>
    <t>Clusterin</t>
  </si>
  <si>
    <t>P11021</t>
  </si>
  <si>
    <t>BIP_HUMAN</t>
  </si>
  <si>
    <t>HSPA5</t>
  </si>
  <si>
    <t>Endoplasmic reticulum chaperone BiP</t>
  </si>
  <si>
    <t>P11142</t>
  </si>
  <si>
    <t>HSP7C_HUMAN</t>
  </si>
  <si>
    <t>HSPA8</t>
  </si>
  <si>
    <t>Heat shock cognate 71 kDa protein</t>
  </si>
  <si>
    <t>P11387</t>
  </si>
  <si>
    <t>Q969P6;P11387</t>
  </si>
  <si>
    <t>TOP1_HUMAN</t>
  </si>
  <si>
    <t>TOP1</t>
  </si>
  <si>
    <t>DNA topoisomerase 1</t>
  </si>
  <si>
    <t>P11388</t>
  </si>
  <si>
    <t>TOP2A_HUMAN</t>
  </si>
  <si>
    <t>TOP2A</t>
  </si>
  <si>
    <t>DNA topoisomerase 2-alpha</t>
  </si>
  <si>
    <t>P11441</t>
  </si>
  <si>
    <t>UBL4A_HUMAN</t>
  </si>
  <si>
    <t>UBL4A</t>
  </si>
  <si>
    <t>Ubiquitin-like protein 4A</t>
  </si>
  <si>
    <t>P11940</t>
  </si>
  <si>
    <t>Q4VXU2;P11940;Q96DU9</t>
  </si>
  <si>
    <t>PABP1_HUMAN</t>
  </si>
  <si>
    <t>PABPC1</t>
  </si>
  <si>
    <t>Polyadenylate-binding protein 1</t>
  </si>
  <si>
    <t>P12004</t>
  </si>
  <si>
    <t>PCNA_HUMAN</t>
  </si>
  <si>
    <t>PCNA</t>
  </si>
  <si>
    <t>Proliferating cell nuclear antigen</t>
  </si>
  <si>
    <t>P12268</t>
  </si>
  <si>
    <t>IMDH2_HUMAN</t>
  </si>
  <si>
    <t>IMPDH2</t>
  </si>
  <si>
    <t>Inosine-5'-monophosphate dehydrogenase 2</t>
  </si>
  <si>
    <t>P12763</t>
  </si>
  <si>
    <t>SWISS-PROT:P12763</t>
  </si>
  <si>
    <t>P12814</t>
  </si>
  <si>
    <t>ACTN1_HUMAN</t>
  </si>
  <si>
    <t>ACTN1</t>
  </si>
  <si>
    <t>Alpha-actinin-1</t>
  </si>
  <si>
    <t>P12956</t>
  </si>
  <si>
    <t>XRCC6_HUMAN</t>
  </si>
  <si>
    <t>XRCC6</t>
  </si>
  <si>
    <t>X-ray repair cross-complementing protein 6</t>
  </si>
  <si>
    <t>P13010</t>
  </si>
  <si>
    <t>XRCC5_HUMAN</t>
  </si>
  <si>
    <t>XRCC5</t>
  </si>
  <si>
    <t>X-ray repair cross-complementing protein 5</t>
  </si>
  <si>
    <t>P13639</t>
  </si>
  <si>
    <t>EF2_HUMAN</t>
  </si>
  <si>
    <t>EEF2</t>
  </si>
  <si>
    <t>Elongation factor 2</t>
  </si>
  <si>
    <t>P13645</t>
  </si>
  <si>
    <t>SWISS-PROT:P13645</t>
  </si>
  <si>
    <t>P13646</t>
  </si>
  <si>
    <t>P13646-1;P19012;ENSEMBL:ENSP00000377550;P13646</t>
  </si>
  <si>
    <t>K1C13_HUMAN</t>
  </si>
  <si>
    <t>KRT13</t>
  </si>
  <si>
    <t>Keratin, type I cytoskeletal 13</t>
  </si>
  <si>
    <t>P13647</t>
  </si>
  <si>
    <t>P13647;Q5XQN5;Q922U2</t>
  </si>
  <si>
    <t>SWISS-PROT:P13647</t>
  </si>
  <si>
    <t>P13987</t>
  </si>
  <si>
    <t>CD59_HUMAN</t>
  </si>
  <si>
    <t>CD59</t>
  </si>
  <si>
    <t>CD59 glycoprotein</t>
  </si>
  <si>
    <t>P14174</t>
  </si>
  <si>
    <t>MIF_HUMAN</t>
  </si>
  <si>
    <t>MIF</t>
  </si>
  <si>
    <t>Macrophage migration inhibitory factor</t>
  </si>
  <si>
    <t>P14618</t>
  </si>
  <si>
    <t>KPYM_HUMAN</t>
  </si>
  <si>
    <t>PKM</t>
  </si>
  <si>
    <t>Pyruvate kinase PKM</t>
  </si>
  <si>
    <t>P14625</t>
  </si>
  <si>
    <t>ENPL_HUMAN</t>
  </si>
  <si>
    <t>HSP90B1</t>
  </si>
  <si>
    <t>Endoplasmin</t>
  </si>
  <si>
    <t>P14649</t>
  </si>
  <si>
    <t>MYL6B_HUMAN</t>
  </si>
  <si>
    <t>MYL6B</t>
  </si>
  <si>
    <t>Myosin light chain 6B</t>
  </si>
  <si>
    <t>P14923</t>
  </si>
  <si>
    <t>PLAK_HUMAN</t>
  </si>
  <si>
    <t>JUP</t>
  </si>
  <si>
    <t>Junction plakoglobin</t>
  </si>
  <si>
    <t>P15880</t>
  </si>
  <si>
    <t>RS2_HUMAN</t>
  </si>
  <si>
    <t>RPS2</t>
  </si>
  <si>
    <t>40S ribosomal protein S2</t>
  </si>
  <si>
    <t>P15924</t>
  </si>
  <si>
    <t>DESP_HUMAN</t>
  </si>
  <si>
    <t>DSP</t>
  </si>
  <si>
    <t>Desmoplakin</t>
  </si>
  <si>
    <t>P16401</t>
  </si>
  <si>
    <t>H15_HUMAN</t>
  </si>
  <si>
    <t>H1-5</t>
  </si>
  <si>
    <t>Histone H1.5</t>
  </si>
  <si>
    <t>P17066</t>
  </si>
  <si>
    <t>P48741;P17066</t>
  </si>
  <si>
    <t>HSP76_HUMAN</t>
  </si>
  <si>
    <t>HSPA6</t>
  </si>
  <si>
    <t>Heat shock 70 kDa protein 6</t>
  </si>
  <si>
    <t>P17844</t>
  </si>
  <si>
    <t>DDX5_HUMAN</t>
  </si>
  <si>
    <t>DDX5</t>
  </si>
  <si>
    <t>Probable ATP-dependent RNA helicase DDX5</t>
  </si>
  <si>
    <t>P18077</t>
  </si>
  <si>
    <t>RL35A_HUMAN</t>
  </si>
  <si>
    <t>RPL35A</t>
  </si>
  <si>
    <t>60S ribosomal protein L35a</t>
  </si>
  <si>
    <t>P18124</t>
  </si>
  <si>
    <t>RL7_HUMAN</t>
  </si>
  <si>
    <t>RPL7</t>
  </si>
  <si>
    <t>60S ribosomal protein L7</t>
  </si>
  <si>
    <t>P18621</t>
  </si>
  <si>
    <t>RL17_HUMAN</t>
  </si>
  <si>
    <t>RPL17</t>
  </si>
  <si>
    <t>60S ribosomal protein L17</t>
  </si>
  <si>
    <t>P19013</t>
  </si>
  <si>
    <t>SWISS-PROT:P19013</t>
  </si>
  <si>
    <t>P19474</t>
  </si>
  <si>
    <t>RO52_HUMAN</t>
  </si>
  <si>
    <t>TRIM21</t>
  </si>
  <si>
    <t>E3 ubiquitin-protein ligase TRIM21</t>
  </si>
  <si>
    <t>P20908</t>
  </si>
  <si>
    <t>CO5A1_HUMAN</t>
  </si>
  <si>
    <t>COL5A1</t>
  </si>
  <si>
    <t>Collagen alpha-1(V) chain</t>
  </si>
  <si>
    <t>P21333</t>
  </si>
  <si>
    <t>FLNA_HUMAN</t>
  </si>
  <si>
    <t>FLNA</t>
  </si>
  <si>
    <t>Filamin-A</t>
  </si>
  <si>
    <t>P22626</t>
  </si>
  <si>
    <t>ROA2_HUMAN</t>
  </si>
  <si>
    <t>HNRNPA2B1</t>
  </si>
  <si>
    <t>Heterogeneous nuclear ribonucleoproteins A2/B1</t>
  </si>
  <si>
    <t>P22735</t>
  </si>
  <si>
    <t>TGM1_HUMAN</t>
  </si>
  <si>
    <t>TGM1</t>
  </si>
  <si>
    <t>Protein-glutamine gamma-glutamyltransferase K</t>
  </si>
  <si>
    <t>P23246</t>
  </si>
  <si>
    <t>SFPQ_HUMAN</t>
  </si>
  <si>
    <t>SFPQ</t>
  </si>
  <si>
    <t>Splicing factor, proline- and glutamine-rich</t>
  </si>
  <si>
    <t>P23284</t>
  </si>
  <si>
    <t>PPIB_HUMAN</t>
  </si>
  <si>
    <t>PPIB</t>
  </si>
  <si>
    <t>Peptidyl-prolyl cis-trans isomerase B</t>
  </si>
  <si>
    <t>P23396</t>
  </si>
  <si>
    <t>RS3_HUMAN</t>
  </si>
  <si>
    <t>RPS3</t>
  </si>
  <si>
    <t>40S ribosomal protein S3</t>
  </si>
  <si>
    <t>P23528</t>
  </si>
  <si>
    <t>P23528;Q9Y281</t>
  </si>
  <si>
    <t>COF1_HUMAN</t>
  </si>
  <si>
    <t>CFL1</t>
  </si>
  <si>
    <t>Cofilin-1</t>
  </si>
  <si>
    <t>P24844</t>
  </si>
  <si>
    <t>P19105;P24844;O14950</t>
  </si>
  <si>
    <t>MYL9_HUMAN</t>
  </si>
  <si>
    <t>MYL9</t>
  </si>
  <si>
    <t>Myosin regulatory light polypeptide 9</t>
  </si>
  <si>
    <t>P25311</t>
  </si>
  <si>
    <t>ZA2G_HUMAN</t>
  </si>
  <si>
    <t>AZGP1</t>
  </si>
  <si>
    <t>Zinc-alpha-2-glycoprotein</t>
  </si>
  <si>
    <t>P25398</t>
  </si>
  <si>
    <t>RS12_HUMAN</t>
  </si>
  <si>
    <t>RPS12</t>
  </si>
  <si>
    <t>40S ribosomal protein S12</t>
  </si>
  <si>
    <t>P25705</t>
  </si>
  <si>
    <t>ATPA_HUMAN</t>
  </si>
  <si>
    <t>ATP5F1A</t>
  </si>
  <si>
    <t>ATP synthase subunit alpha, mitochondrial</t>
  </si>
  <si>
    <t>P26373</t>
  </si>
  <si>
    <t>RL13_HUMAN</t>
  </si>
  <si>
    <t>RPL13</t>
  </si>
  <si>
    <t>60S ribosomal protein L13</t>
  </si>
  <si>
    <t>P26447</t>
  </si>
  <si>
    <t>S10A4_HUMAN</t>
  </si>
  <si>
    <t>S100A4</t>
  </si>
  <si>
    <t>Protein S100-A4</t>
  </si>
  <si>
    <t>P26599</t>
  </si>
  <si>
    <t>PTBP1_HUMAN</t>
  </si>
  <si>
    <t>PTBP1</t>
  </si>
  <si>
    <t>Polypyrimidine tract-binding protein 1</t>
  </si>
  <si>
    <t>P26641</t>
  </si>
  <si>
    <t>EF1G_HUMAN</t>
  </si>
  <si>
    <t>EEF1G</t>
  </si>
  <si>
    <t>Elongation factor 1-gamma</t>
  </si>
  <si>
    <t>P27105</t>
  </si>
  <si>
    <t>STOM_HUMAN</t>
  </si>
  <si>
    <t>STOM</t>
  </si>
  <si>
    <t>Erythrocyte band 7 integral membrane protein</t>
  </si>
  <si>
    <t>P27348</t>
  </si>
  <si>
    <t>P61981;P27348;P31946;Q04917</t>
  </si>
  <si>
    <t>1433T_HUMAN</t>
  </si>
  <si>
    <t>YWHAQ</t>
  </si>
  <si>
    <t>14-3-3 protein theta</t>
  </si>
  <si>
    <t>P27635</t>
  </si>
  <si>
    <t>Q96L21;P27635</t>
  </si>
  <si>
    <t>RL10_HUMAN</t>
  </si>
  <si>
    <t>RPL10</t>
  </si>
  <si>
    <t>60S ribosomal protein L10</t>
  </si>
  <si>
    <t>P27658</t>
  </si>
  <si>
    <t>CO8A1_HUMAN</t>
  </si>
  <si>
    <t>COL8A1</t>
  </si>
  <si>
    <t>Collagen alpha-1(VIII) chain</t>
  </si>
  <si>
    <t>P27708</t>
  </si>
  <si>
    <t>PYR1_HUMAN</t>
  </si>
  <si>
    <t>CAD</t>
  </si>
  <si>
    <t>CAD protein</t>
  </si>
  <si>
    <t>P27816</t>
  </si>
  <si>
    <t>MAP4_HUMAN</t>
  </si>
  <si>
    <t>MAP4</t>
  </si>
  <si>
    <t>Microtubule-associated protein 4</t>
  </si>
  <si>
    <t>P28288</t>
  </si>
  <si>
    <t>ABCD3_HUMAN</t>
  </si>
  <si>
    <t>ABCD3</t>
  </si>
  <si>
    <t>ATP-binding cassette sub-family D member 3</t>
  </si>
  <si>
    <t>P30050</t>
  </si>
  <si>
    <t>RL12_HUMAN</t>
  </si>
  <si>
    <t>RPL12</t>
  </si>
  <si>
    <t>60S ribosomal protein L12</t>
  </si>
  <si>
    <t>P30260</t>
  </si>
  <si>
    <t>CDC27_HUMAN</t>
  </si>
  <si>
    <t>CDC27</t>
  </si>
  <si>
    <t>Cell division cycle protein 27 homolog</t>
  </si>
  <si>
    <t>P31025;Q5VSP4</t>
  </si>
  <si>
    <t>Q5VSP4;P31025</t>
  </si>
  <si>
    <t>LC1L1_HUMAN;LCN1_HUMAN</t>
  </si>
  <si>
    <t>LCN1;LCN1P1</t>
  </si>
  <si>
    <t>Lipocalin-1</t>
  </si>
  <si>
    <t>P31689</t>
  </si>
  <si>
    <t>DNJA1_HUMAN</t>
  </si>
  <si>
    <t>DNAJA1</t>
  </si>
  <si>
    <t>DnaJ homolog subfamily A member 1</t>
  </si>
  <si>
    <t>P31943</t>
  </si>
  <si>
    <t>HNRH1_HUMAN</t>
  </si>
  <si>
    <t>HNRNPH1</t>
  </si>
  <si>
    <t>Heterogeneous nuclear ribonucleoprotein H</t>
  </si>
  <si>
    <t>P31944</t>
  </si>
  <si>
    <t>CASPE_HUMAN</t>
  </si>
  <si>
    <t>CASP14</t>
  </si>
  <si>
    <t>Caspase-14</t>
  </si>
  <si>
    <t>P32119</t>
  </si>
  <si>
    <t>PRDX2_HUMAN</t>
  </si>
  <si>
    <t>PRDX2</t>
  </si>
  <si>
    <t>Peroxiredoxin-2</t>
  </si>
  <si>
    <t>P32969</t>
  </si>
  <si>
    <t>RL9_HUMAN</t>
  </si>
  <si>
    <t>RPL9</t>
  </si>
  <si>
    <t>60S ribosomal protein L9</t>
  </si>
  <si>
    <t>P34955</t>
  </si>
  <si>
    <t>SWISS-PROT:P34955</t>
  </si>
  <si>
    <t>P35052</t>
  </si>
  <si>
    <t>GPC1_HUMAN</t>
  </si>
  <si>
    <t>GPC1</t>
  </si>
  <si>
    <t>Glypican-1</t>
  </si>
  <si>
    <t>P35249</t>
  </si>
  <si>
    <t>RFC4_HUMAN</t>
  </si>
  <si>
    <t>RFC4</t>
  </si>
  <si>
    <t>Replication factor C subunit 4</t>
  </si>
  <si>
    <t>P35250</t>
  </si>
  <si>
    <t>RFC2_HUMAN</t>
  </si>
  <si>
    <t>RFC2</t>
  </si>
  <si>
    <t>Replication factor C subunit 2</t>
  </si>
  <si>
    <t>P35251</t>
  </si>
  <si>
    <t>RFC1_HUMAN</t>
  </si>
  <si>
    <t>RFC1</t>
  </si>
  <si>
    <t>Replication factor C subunit 1</t>
  </si>
  <si>
    <t>P35268</t>
  </si>
  <si>
    <t>RL22_HUMAN</t>
  </si>
  <si>
    <t>RPL22</t>
  </si>
  <si>
    <t>60S ribosomal protein L22</t>
  </si>
  <si>
    <t>P35527</t>
  </si>
  <si>
    <t>SWISS-PROT:P35527</t>
  </si>
  <si>
    <t>P35579</t>
  </si>
  <si>
    <t>MYH9_HUMAN</t>
  </si>
  <si>
    <t>MYH9</t>
  </si>
  <si>
    <t>Myosin-9</t>
  </si>
  <si>
    <t>P35580</t>
  </si>
  <si>
    <t>P35580;Q7Z406</t>
  </si>
  <si>
    <t>MYH10_HUMAN</t>
  </si>
  <si>
    <t>MYH10</t>
  </si>
  <si>
    <t>Myosin-10</t>
  </si>
  <si>
    <t>P35609</t>
  </si>
  <si>
    <t>ACTN2_HUMAN</t>
  </si>
  <si>
    <t>ACTN2</t>
  </si>
  <si>
    <t>Alpha-actinin-2</t>
  </si>
  <si>
    <t>P35637</t>
  </si>
  <si>
    <t>FUS_HUMAN</t>
  </si>
  <si>
    <t>FUS</t>
  </si>
  <si>
    <t>RNA-binding protein FUS</t>
  </si>
  <si>
    <t>P35908</t>
  </si>
  <si>
    <t>SWISS-PROT:P35908</t>
  </si>
  <si>
    <t>P36542</t>
  </si>
  <si>
    <t>ATPG_HUMAN</t>
  </si>
  <si>
    <t>ATP5F1C</t>
  </si>
  <si>
    <t>ATP synthase subunit gamma, mitochondrial</t>
  </si>
  <si>
    <t>P36578</t>
  </si>
  <si>
    <t>RL4_HUMAN</t>
  </si>
  <si>
    <t>RPL4</t>
  </si>
  <si>
    <t>60S ribosomal protein L4</t>
  </si>
  <si>
    <t>P36957</t>
  </si>
  <si>
    <t>ODO2_HUMAN</t>
  </si>
  <si>
    <t>DLST</t>
  </si>
  <si>
    <t>Dihydrolipoyllysine-residue succinyltransferase component of 2-oxoglutarate dehydrogenase complex, mitochondrial</t>
  </si>
  <si>
    <t>P38159</t>
  </si>
  <si>
    <t>Q96E39;P38159</t>
  </si>
  <si>
    <t>RBMX_HUMAN</t>
  </si>
  <si>
    <t>RBMX</t>
  </si>
  <si>
    <t>RNA-binding motif protein, X chromosome</t>
  </si>
  <si>
    <t>P38646</t>
  </si>
  <si>
    <t>GRP75_HUMAN</t>
  </si>
  <si>
    <t>HSPA9</t>
  </si>
  <si>
    <t>Stress-70 protein, mitochondrial</t>
  </si>
  <si>
    <t>P39019</t>
  </si>
  <si>
    <t>RS19_HUMAN</t>
  </si>
  <si>
    <t>RPS19</t>
  </si>
  <si>
    <t>40S ribosomal protein S19</t>
  </si>
  <si>
    <t>P39023</t>
  </si>
  <si>
    <t>RL3_HUMAN</t>
  </si>
  <si>
    <t>RPL3</t>
  </si>
  <si>
    <t>60S ribosomal protein L3</t>
  </si>
  <si>
    <t>P40429</t>
  </si>
  <si>
    <t>P40429;Q6NVV1</t>
  </si>
  <si>
    <t>RL13A_HUMAN</t>
  </si>
  <si>
    <t>RPL13A</t>
  </si>
  <si>
    <t>60S ribosomal protein L13a</t>
  </si>
  <si>
    <t>P40937</t>
  </si>
  <si>
    <t>RFC5_HUMAN</t>
  </si>
  <si>
    <t>RFC5</t>
  </si>
  <si>
    <t>Replication factor C subunit 5</t>
  </si>
  <si>
    <t>P40938</t>
  </si>
  <si>
    <t>RFC3_HUMAN</t>
  </si>
  <si>
    <t>RFC3</t>
  </si>
  <si>
    <t>Replication factor C subunit 3</t>
  </si>
  <si>
    <t>P41361</t>
  </si>
  <si>
    <t>SWISS-PROT:P41361</t>
  </si>
  <si>
    <t>P42166</t>
  </si>
  <si>
    <t>P42166;P42167</t>
  </si>
  <si>
    <t>LAP2A_HUMAN</t>
  </si>
  <si>
    <t>TMPO</t>
  </si>
  <si>
    <t>Lamina-associated polypeptide 2, isoform alpha</t>
  </si>
  <si>
    <t>P42167</t>
  </si>
  <si>
    <t>LAP2B_HUMAN</t>
  </si>
  <si>
    <t>Lamina-associated polypeptide 2, isoforms beta/gamma</t>
  </si>
  <si>
    <t>P42677;Q71UM5</t>
  </si>
  <si>
    <t>Q71UM5;P42677</t>
  </si>
  <si>
    <t>RS27L_HUMAN;RS27_HUMAN</t>
  </si>
  <si>
    <t>RPS27;RPS27L</t>
  </si>
  <si>
    <t>40S ribosomal protein S27</t>
  </si>
  <si>
    <t>P42704</t>
  </si>
  <si>
    <t>LPPRC_HUMAN</t>
  </si>
  <si>
    <t>LRPPRC</t>
  </si>
  <si>
    <t>Leucine-rich PPR motif-containing protein, mitochondrial</t>
  </si>
  <si>
    <t>P42766</t>
  </si>
  <si>
    <t>RL35_HUMAN</t>
  </si>
  <si>
    <t>RPL35</t>
  </si>
  <si>
    <t>60S ribosomal protein L35</t>
  </si>
  <si>
    <t>P43243</t>
  </si>
  <si>
    <t>MATR3_HUMAN</t>
  </si>
  <si>
    <t>MATR3</t>
  </si>
  <si>
    <t>Matrin-3</t>
  </si>
  <si>
    <t>P45880</t>
  </si>
  <si>
    <t>VDAC2_HUMAN</t>
  </si>
  <si>
    <t>VDAC2</t>
  </si>
  <si>
    <t>Voltage-dependent anion-selective channel protein 2</t>
  </si>
  <si>
    <t>P46379</t>
  </si>
  <si>
    <t>BAG6_HUMAN</t>
  </si>
  <si>
    <t>BAG6</t>
  </si>
  <si>
    <t>Large proline-rich protein BAG6</t>
  </si>
  <si>
    <t>P46776</t>
  </si>
  <si>
    <t>RL27A_HUMAN</t>
  </si>
  <si>
    <t>RPL27A</t>
  </si>
  <si>
    <t>60S ribosomal protein L27a</t>
  </si>
  <si>
    <t>P46777</t>
  </si>
  <si>
    <t>RL5_HUMAN</t>
  </si>
  <si>
    <t>RPL5</t>
  </si>
  <si>
    <t>60S ribosomal protein L5</t>
  </si>
  <si>
    <t>P46778</t>
  </si>
  <si>
    <t>RL21_HUMAN</t>
  </si>
  <si>
    <t>RPL21</t>
  </si>
  <si>
    <t>60S ribosomal protein L21</t>
  </si>
  <si>
    <t>P46779</t>
  </si>
  <si>
    <t>RL28_HUMAN</t>
  </si>
  <si>
    <t>RPL28</t>
  </si>
  <si>
    <t>60S ribosomal protein L28</t>
  </si>
  <si>
    <t>P46781</t>
  </si>
  <si>
    <t>RS9_HUMAN</t>
  </si>
  <si>
    <t>RPS9</t>
  </si>
  <si>
    <t>40S ribosomal protein S9</t>
  </si>
  <si>
    <t>P46782</t>
  </si>
  <si>
    <t>RS5_HUMAN</t>
  </si>
  <si>
    <t>RPS5</t>
  </si>
  <si>
    <t>40S ribosomal protein S5</t>
  </si>
  <si>
    <t>P46783</t>
  </si>
  <si>
    <t>Q9NQ39;P46783</t>
  </si>
  <si>
    <t>RS10_HUMAN</t>
  </si>
  <si>
    <t>RPS10</t>
  </si>
  <si>
    <t>40S ribosomal protein S10</t>
  </si>
  <si>
    <t>P46940</t>
  </si>
  <si>
    <t>IQGA1_HUMAN</t>
  </si>
  <si>
    <t>IQGAP1</t>
  </si>
  <si>
    <t>Ras GTPase-activating-like protein IQGAP1</t>
  </si>
  <si>
    <t>P47755</t>
  </si>
  <si>
    <t>CAZA2_HUMAN</t>
  </si>
  <si>
    <t>CAPZA2</t>
  </si>
  <si>
    <t>F-actin-capping protein subunit alpha-2</t>
  </si>
  <si>
    <t>P47756</t>
  </si>
  <si>
    <t>CAPZB_HUMAN</t>
  </si>
  <si>
    <t>CAPZB</t>
  </si>
  <si>
    <t>F-actin-capping protein subunit beta</t>
  </si>
  <si>
    <t>P48643</t>
  </si>
  <si>
    <t>TCPE_HUMAN</t>
  </si>
  <si>
    <t>CCT5</t>
  </si>
  <si>
    <t>T-complex protein 1 subunit epsilon</t>
  </si>
  <si>
    <t>P49207</t>
  </si>
  <si>
    <t>RL34_HUMAN</t>
  </si>
  <si>
    <t>RPL34</t>
  </si>
  <si>
    <t>60S ribosomal protein L34</t>
  </si>
  <si>
    <t>P49411</t>
  </si>
  <si>
    <t>EFTU_HUMAN</t>
  </si>
  <si>
    <t>TUFM</t>
  </si>
  <si>
    <t>Elongation factor Tu, mitochondrial</t>
  </si>
  <si>
    <t>P50402</t>
  </si>
  <si>
    <t>EMD_HUMAN</t>
  </si>
  <si>
    <t>EMD</t>
  </si>
  <si>
    <t>Emerin</t>
  </si>
  <si>
    <t>P50454</t>
  </si>
  <si>
    <t>SERPH_HUMAN</t>
  </si>
  <si>
    <t>SERPINH1</t>
  </si>
  <si>
    <t>Serpin H1</t>
  </si>
  <si>
    <t>P50914</t>
  </si>
  <si>
    <t>RL14_HUMAN</t>
  </si>
  <si>
    <t>RPL14</t>
  </si>
  <si>
    <t>60S ribosomal protein L14</t>
  </si>
  <si>
    <t>P51114</t>
  </si>
  <si>
    <t>P51114;P51116</t>
  </si>
  <si>
    <t>FXR1_HUMAN</t>
  </si>
  <si>
    <t>FXR1</t>
  </si>
  <si>
    <t>Fragile X mental retardation syndrome-related protein 1</t>
  </si>
  <si>
    <t>P51116</t>
  </si>
  <si>
    <t>FXR2_HUMAN</t>
  </si>
  <si>
    <t>FXR2</t>
  </si>
  <si>
    <t>Fragile X mental retardation syndrome-related protein 2</t>
  </si>
  <si>
    <t>P52272</t>
  </si>
  <si>
    <t>HNRPM_HUMAN</t>
  </si>
  <si>
    <t>HNRNPM</t>
  </si>
  <si>
    <t>Heterogeneous nuclear ribonucleoprotein M</t>
  </si>
  <si>
    <t>P52292</t>
  </si>
  <si>
    <t>IMA1_HUMAN</t>
  </si>
  <si>
    <t>KPNA2</t>
  </si>
  <si>
    <t>Importin subunit alpha-1</t>
  </si>
  <si>
    <t>P52597</t>
  </si>
  <si>
    <t>HNRPF_HUMAN</t>
  </si>
  <si>
    <t>HNRNPF</t>
  </si>
  <si>
    <t>Heterogeneous nuclear ribonucleoprotein F</t>
  </si>
  <si>
    <t>P52907</t>
  </si>
  <si>
    <t>P52907;P47755</t>
  </si>
  <si>
    <t>CAZA1_HUMAN</t>
  </si>
  <si>
    <t>CAPZA1</t>
  </si>
  <si>
    <t>F-actin-capping protein subunit alpha-1</t>
  </si>
  <si>
    <t>P53621</t>
  </si>
  <si>
    <t>COPA_HUMAN</t>
  </si>
  <si>
    <t>COPA</t>
  </si>
  <si>
    <t>Coatomer subunit alpha</t>
  </si>
  <si>
    <t>P53680</t>
  </si>
  <si>
    <t>AP2S1_HUMAN</t>
  </si>
  <si>
    <t>AP2S1</t>
  </si>
  <si>
    <t>AP-2 complex subunit sigma</t>
  </si>
  <si>
    <t>P54289</t>
  </si>
  <si>
    <t>CA2D1_HUMAN</t>
  </si>
  <si>
    <t>CACNA2D1</t>
  </si>
  <si>
    <t>Voltage-dependent calcium channel subunit alpha-2/delta-1</t>
  </si>
  <si>
    <t>P55072</t>
  </si>
  <si>
    <t>TERA_HUMAN</t>
  </si>
  <si>
    <t>VCP</t>
  </si>
  <si>
    <t>Transitional endoplasmic reticulum ATPase</t>
  </si>
  <si>
    <t>P55084</t>
  </si>
  <si>
    <t>ECHB_HUMAN</t>
  </si>
  <si>
    <t>HADHB</t>
  </si>
  <si>
    <t>Trifunctional enzyme subunit beta, mitochondrial</t>
  </si>
  <si>
    <t>P55209</t>
  </si>
  <si>
    <t>NP1L1_HUMAN</t>
  </si>
  <si>
    <t>NAP1L1</t>
  </si>
  <si>
    <t>Nucleosome assembly protein 1-like 1</t>
  </si>
  <si>
    <t>P55884</t>
  </si>
  <si>
    <t>EIF3B_HUMAN</t>
  </si>
  <si>
    <t>EIF3B</t>
  </si>
  <si>
    <t>Eukaryotic translation initiation factor 3 subunit B</t>
  </si>
  <si>
    <t>P56134</t>
  </si>
  <si>
    <t>ATPK_HUMAN</t>
  </si>
  <si>
    <t>ATP5MF</t>
  </si>
  <si>
    <t>ATP synthase subunit f, mitochondrial</t>
  </si>
  <si>
    <t>P57088</t>
  </si>
  <si>
    <t>TMM33_HUMAN</t>
  </si>
  <si>
    <t>TMEM33</t>
  </si>
  <si>
    <t>Transmembrane protein 33</t>
  </si>
  <si>
    <t>P57678</t>
  </si>
  <si>
    <t>GEMI4_HUMAN</t>
  </si>
  <si>
    <t>GEMIN4</t>
  </si>
  <si>
    <t>Gem-associated protein 4</t>
  </si>
  <si>
    <t>P59998</t>
  </si>
  <si>
    <t>ARPC4_HUMAN</t>
  </si>
  <si>
    <t>ARPC4</t>
  </si>
  <si>
    <t>Actin-related protein 2/3 complex subunit 4</t>
  </si>
  <si>
    <t>P60468</t>
  </si>
  <si>
    <t>SC61B_HUMAN</t>
  </si>
  <si>
    <t>SEC61B</t>
  </si>
  <si>
    <t>Protein transport protein Sec61 subunit beta</t>
  </si>
  <si>
    <t>P60660</t>
  </si>
  <si>
    <t>MYL6_HUMAN</t>
  </si>
  <si>
    <t>MYL6</t>
  </si>
  <si>
    <t>Myosin light polypeptide 6</t>
  </si>
  <si>
    <t>P60709;P63261</t>
  </si>
  <si>
    <t>P63261;P60709</t>
  </si>
  <si>
    <t>ACTB_HUMAN;ACTG_HUMAN</t>
  </si>
  <si>
    <t>ACTB;ACTG1</t>
  </si>
  <si>
    <t>Actin, cytoplasmic 1</t>
  </si>
  <si>
    <t>P60842;Q14240</t>
  </si>
  <si>
    <t>Q14240;P60842</t>
  </si>
  <si>
    <t>IF4A1_HUMAN;IF4A2_HUMAN</t>
  </si>
  <si>
    <t>EIF4A1;EIF4A2</t>
  </si>
  <si>
    <t>Eukaryotic initiation factor 4A-I</t>
  </si>
  <si>
    <t>P60866</t>
  </si>
  <si>
    <t>RS20_HUMAN</t>
  </si>
  <si>
    <t>RPS20</t>
  </si>
  <si>
    <t>40S ribosomal protein S20</t>
  </si>
  <si>
    <t>P61158</t>
  </si>
  <si>
    <t>ARP3_HUMAN</t>
  </si>
  <si>
    <t>ACTR3</t>
  </si>
  <si>
    <t>Actin-related protein 3</t>
  </si>
  <si>
    <t>P61160</t>
  </si>
  <si>
    <t>ARP2_HUMAN</t>
  </si>
  <si>
    <t>ACTR2</t>
  </si>
  <si>
    <t>Actin-related protein 2</t>
  </si>
  <si>
    <t>P61247</t>
  </si>
  <si>
    <t>RS3A_HUMAN</t>
  </si>
  <si>
    <t>RPS3A</t>
  </si>
  <si>
    <t>40S ribosomal protein S3a</t>
  </si>
  <si>
    <t>P61254</t>
  </si>
  <si>
    <t>Q9UNX3;P61254</t>
  </si>
  <si>
    <t>RL26_HUMAN</t>
  </si>
  <si>
    <t>RPL26</t>
  </si>
  <si>
    <t>60S ribosomal protein L26</t>
  </si>
  <si>
    <t>P61313</t>
  </si>
  <si>
    <t>RL15_HUMAN</t>
  </si>
  <si>
    <t>RPL15</t>
  </si>
  <si>
    <t>60S ribosomal protein L15</t>
  </si>
  <si>
    <t>P61353</t>
  </si>
  <si>
    <t>RL27_HUMAN</t>
  </si>
  <si>
    <t>RPL27</t>
  </si>
  <si>
    <t>60S ribosomal protein L27</t>
  </si>
  <si>
    <t>P61626</t>
  </si>
  <si>
    <t>LYSC_HUMAN</t>
  </si>
  <si>
    <t>LYZ</t>
  </si>
  <si>
    <t>Lysozyme C</t>
  </si>
  <si>
    <t>P61978</t>
  </si>
  <si>
    <t>HNRPK_HUMAN</t>
  </si>
  <si>
    <t>HNRNPK</t>
  </si>
  <si>
    <t>Heterogeneous nuclear ribonucleoprotein K</t>
  </si>
  <si>
    <t>P62081</t>
  </si>
  <si>
    <t>RS7_HUMAN</t>
  </si>
  <si>
    <t>RPS7</t>
  </si>
  <si>
    <t>40S ribosomal protein S7</t>
  </si>
  <si>
    <t>P62136</t>
  </si>
  <si>
    <t>PP1A_HUMAN</t>
  </si>
  <si>
    <t>PPP1CA</t>
  </si>
  <si>
    <t>Serine/threonine-protein phosphatase PP1-alpha catalytic subunit</t>
  </si>
  <si>
    <t>P62140</t>
  </si>
  <si>
    <t>PP1B_HUMAN</t>
  </si>
  <si>
    <t>PPP1CB</t>
  </si>
  <si>
    <t>Serine/threonine-protein phosphatase PP1-beta catalytic subunit</t>
  </si>
  <si>
    <t>P62241</t>
  </si>
  <si>
    <t>RS8_HUMAN</t>
  </si>
  <si>
    <t>RPS8</t>
  </si>
  <si>
    <t>40S ribosomal protein S8</t>
  </si>
  <si>
    <t>P62244</t>
  </si>
  <si>
    <t>RS15A_HUMAN</t>
  </si>
  <si>
    <t>RPS15A</t>
  </si>
  <si>
    <t>40S ribosomal protein S15a</t>
  </si>
  <si>
    <t>P62249</t>
  </si>
  <si>
    <t>RS16_HUMAN</t>
  </si>
  <si>
    <t>RPS16</t>
  </si>
  <si>
    <t>40S ribosomal protein S16</t>
  </si>
  <si>
    <t>P62263</t>
  </si>
  <si>
    <t>RS14_HUMAN</t>
  </si>
  <si>
    <t>RPS14</t>
  </si>
  <si>
    <t>40S ribosomal protein S14</t>
  </si>
  <si>
    <t>P62266</t>
  </si>
  <si>
    <t>RS23_HUMAN</t>
  </si>
  <si>
    <t>RPS23</t>
  </si>
  <si>
    <t>40S ribosomal protein S23</t>
  </si>
  <si>
    <t>P62269</t>
  </si>
  <si>
    <t>RS18_HUMAN</t>
  </si>
  <si>
    <t>RPS18</t>
  </si>
  <si>
    <t>40S ribosomal protein S18</t>
  </si>
  <si>
    <t>P62277</t>
  </si>
  <si>
    <t>RS13_HUMAN</t>
  </si>
  <si>
    <t>RPS13</t>
  </si>
  <si>
    <t>40S ribosomal protein S13</t>
  </si>
  <si>
    <t>P62280</t>
  </si>
  <si>
    <t>RS11_HUMAN</t>
  </si>
  <si>
    <t>RPS11</t>
  </si>
  <si>
    <t>40S ribosomal protein S11</t>
  </si>
  <si>
    <t>P62304</t>
  </si>
  <si>
    <t>RUXE_HUMAN</t>
  </si>
  <si>
    <t>SNRPE</t>
  </si>
  <si>
    <t>Small nuclear ribonucleoprotein E</t>
  </si>
  <si>
    <t>P62318</t>
  </si>
  <si>
    <t>SMD3_HUMAN</t>
  </si>
  <si>
    <t>SNRPD3</t>
  </si>
  <si>
    <t>Small nuclear ribonucleoprotein Sm D3</t>
  </si>
  <si>
    <t>P62424</t>
  </si>
  <si>
    <t>RL7A_HUMAN</t>
  </si>
  <si>
    <t>RPL7A</t>
  </si>
  <si>
    <t>60S ribosomal protein L7a</t>
  </si>
  <si>
    <t>P62701</t>
  </si>
  <si>
    <t>P62701;Q8TD47</t>
  </si>
  <si>
    <t>RS4X_HUMAN</t>
  </si>
  <si>
    <t>RPS4X</t>
  </si>
  <si>
    <t>40S ribosomal protein S4, X isoform</t>
  </si>
  <si>
    <t>P62750</t>
  </si>
  <si>
    <t>RL23A_HUMAN</t>
  </si>
  <si>
    <t>RPL23A</t>
  </si>
  <si>
    <t>60S ribosomal protein L23a</t>
  </si>
  <si>
    <t>P62753</t>
  </si>
  <si>
    <t>RS6_HUMAN</t>
  </si>
  <si>
    <t>RPS6</t>
  </si>
  <si>
    <t>40S ribosomal protein S6</t>
  </si>
  <si>
    <t>P62805</t>
  </si>
  <si>
    <t>H4_HUMAN</t>
  </si>
  <si>
    <t>H4C1</t>
  </si>
  <si>
    <t>Histone H4</t>
  </si>
  <si>
    <t>P62829</t>
  </si>
  <si>
    <t>RL23_HUMAN</t>
  </si>
  <si>
    <t>RPL23</t>
  </si>
  <si>
    <t>60S ribosomal protein L23</t>
  </si>
  <si>
    <t>P62847</t>
  </si>
  <si>
    <t>RS24_HUMAN</t>
  </si>
  <si>
    <t>RPS24</t>
  </si>
  <si>
    <t>40S ribosomal protein S24</t>
  </si>
  <si>
    <t>P62851</t>
  </si>
  <si>
    <t>RS25_HUMAN</t>
  </si>
  <si>
    <t>RPS25</t>
  </si>
  <si>
    <t>40S ribosomal protein S25</t>
  </si>
  <si>
    <t>P62854</t>
  </si>
  <si>
    <t>P62854;Q5JNZ5</t>
  </si>
  <si>
    <t>RS26_HUMAN</t>
  </si>
  <si>
    <t>RPS26</t>
  </si>
  <si>
    <t>40S ribosomal protein S26</t>
  </si>
  <si>
    <t>P62857</t>
  </si>
  <si>
    <t>RS28_HUMAN</t>
  </si>
  <si>
    <t>RPS28</t>
  </si>
  <si>
    <t>40S ribosomal protein S28</t>
  </si>
  <si>
    <t>P62861</t>
  </si>
  <si>
    <t>RS30_HUMAN</t>
  </si>
  <si>
    <t>FAU</t>
  </si>
  <si>
    <t>40S ribosomal protein S30</t>
  </si>
  <si>
    <t>P62873;P62879;Q9HAV0</t>
  </si>
  <si>
    <t>P62879;P62873;Q9HAV0;P16520</t>
  </si>
  <si>
    <t>GBB1_HUMAN;GBB2_HUMAN;GBB4_HUMAN</t>
  </si>
  <si>
    <t>GNB1;GNB2;GNB4</t>
  </si>
  <si>
    <t>Guanine nucleotide-binding protein G(I)/G(S)/G(T) subunit beta-1</t>
  </si>
  <si>
    <t>P62888</t>
  </si>
  <si>
    <t>RL30_HUMAN</t>
  </si>
  <si>
    <t>RPL30</t>
  </si>
  <si>
    <t>60S ribosomal protein L30</t>
  </si>
  <si>
    <t>P62891;Q59GN2</t>
  </si>
  <si>
    <t>Q59GN2;P62891</t>
  </si>
  <si>
    <t>R39L5_HUMAN;RL39_HUMAN</t>
  </si>
  <si>
    <t>RPL39;RPL39P5</t>
  </si>
  <si>
    <t>60S ribosomal protein L39</t>
  </si>
  <si>
    <t>P62899</t>
  </si>
  <si>
    <t>RL31_HUMAN</t>
  </si>
  <si>
    <t>RPL31</t>
  </si>
  <si>
    <t>60S ribosomal protein L31</t>
  </si>
  <si>
    <t>P62906</t>
  </si>
  <si>
    <t>RL10A_HUMAN</t>
  </si>
  <si>
    <t>RPL10A</t>
  </si>
  <si>
    <t>60S ribosomal protein L10a</t>
  </si>
  <si>
    <t>P62910</t>
  </si>
  <si>
    <t>RL32_HUMAN</t>
  </si>
  <si>
    <t>RPL32</t>
  </si>
  <si>
    <t>60S ribosomal protein L32</t>
  </si>
  <si>
    <t>P62913</t>
  </si>
  <si>
    <t>RL11_HUMAN</t>
  </si>
  <si>
    <t>RPL11</t>
  </si>
  <si>
    <t>60S ribosomal protein L11</t>
  </si>
  <si>
    <t>P62917</t>
  </si>
  <si>
    <t>RL8_HUMAN</t>
  </si>
  <si>
    <t>RPL8</t>
  </si>
  <si>
    <t>60S ribosomal protein L8</t>
  </si>
  <si>
    <t>P62979</t>
  </si>
  <si>
    <t>RS27A_HUMAN</t>
  </si>
  <si>
    <t>RPS27A</t>
  </si>
  <si>
    <t>Ubiquitin-40S ribosomal protein S27a</t>
  </si>
  <si>
    <t>P63010</t>
  </si>
  <si>
    <t>AP2B1_HUMAN</t>
  </si>
  <si>
    <t>AP2B1</t>
  </si>
  <si>
    <t>AP-2 complex subunit beta</t>
  </si>
  <si>
    <t>P63173</t>
  </si>
  <si>
    <t>RL38_HUMAN</t>
  </si>
  <si>
    <t>RPL38</t>
  </si>
  <si>
    <t>60S ribosomal protein L38</t>
  </si>
  <si>
    <t>P63220</t>
  </si>
  <si>
    <t>RS21_HUMAN</t>
  </si>
  <si>
    <t>RPS21</t>
  </si>
  <si>
    <t>40S ribosomal protein S21</t>
  </si>
  <si>
    <t>P63244</t>
  </si>
  <si>
    <t>RACK1_HUMAN</t>
  </si>
  <si>
    <t>RACK1</t>
  </si>
  <si>
    <t>Receptor of activated protein C kinase 1</t>
  </si>
  <si>
    <t>P63267</t>
  </si>
  <si>
    <t>ACTH_HUMAN</t>
  </si>
  <si>
    <t>ACTG2</t>
  </si>
  <si>
    <t>Actin, gamma-enteric smooth muscle</t>
  </si>
  <si>
    <t>P67809</t>
  </si>
  <si>
    <t>P67809;Q9Y2T7;P16989</t>
  </si>
  <si>
    <t>YBOX1_HUMAN</t>
  </si>
  <si>
    <t>YBX1</t>
  </si>
  <si>
    <t>Y-box-binding protein 1</t>
  </si>
  <si>
    <t>P67936</t>
  </si>
  <si>
    <t>TPM4_HUMAN</t>
  </si>
  <si>
    <t>TPM4</t>
  </si>
  <si>
    <t>Tropomyosin alpha-4 chain</t>
  </si>
  <si>
    <t>P68104;Q5VTE0</t>
  </si>
  <si>
    <t>Q5VTE0;P68104</t>
  </si>
  <si>
    <t>EF1A1_HUMAN;EF1A3_HUMAN</t>
  </si>
  <si>
    <t>EEF1A1;EEF1A1P5</t>
  </si>
  <si>
    <t>Elongation factor 1-alpha 1</t>
  </si>
  <si>
    <t>P68133</t>
  </si>
  <si>
    <t>P68133;P62736;P63267;P68032</t>
  </si>
  <si>
    <t>ACTS_HUMAN</t>
  </si>
  <si>
    <t>ACTA1</t>
  </si>
  <si>
    <t>Actin, alpha skeletal muscle</t>
  </si>
  <si>
    <t>P68363;Q71U36;Q9BQE3</t>
  </si>
  <si>
    <t>Q6PEY2;P0DPH8;Q9BQE3;P68363;P0DPH7;Q71U36</t>
  </si>
  <si>
    <t>TBA1A_HUMAN;TBA1B_HUMAN;TBA1C_HUMAN</t>
  </si>
  <si>
    <t>TUBA1A;TUBA1B;TUBA1C</t>
  </si>
  <si>
    <t>Tubulin alpha-1B chain</t>
  </si>
  <si>
    <t>P68366</t>
  </si>
  <si>
    <t>Q6PEY2;P0DPH8;Q9NY65;Q9BQE3;P68363;P0DPH7;Q71U36;P68366</t>
  </si>
  <si>
    <t>TBA4A_HUMAN</t>
  </si>
  <si>
    <t>TUBA4A</t>
  </si>
  <si>
    <t>Tubulin alpha-4A chain</t>
  </si>
  <si>
    <t>P68371</t>
  </si>
  <si>
    <t>P07437;P04350;P68371</t>
  </si>
  <si>
    <t>TBB4B_HUMAN</t>
  </si>
  <si>
    <t>TUBB4B</t>
  </si>
  <si>
    <t>Tubulin beta-4B chain</t>
  </si>
  <si>
    <t>P68431;P84243;Q16695;Q71DI3</t>
  </si>
  <si>
    <t>Q16695;Q71DI3;P68431;Q6NXT2;P84243</t>
  </si>
  <si>
    <t>H31T_HUMAN;H31_HUMAN;H32_HUMAN;H33_HUMAN</t>
  </si>
  <si>
    <t>H3-3A;H3-4;H3C1;H3C15</t>
  </si>
  <si>
    <t>Histone H3.1</t>
  </si>
  <si>
    <t>P78347</t>
  </si>
  <si>
    <t>GTF2I_HUMAN</t>
  </si>
  <si>
    <t>GTF2I</t>
  </si>
  <si>
    <t>General transcription factor II-I</t>
  </si>
  <si>
    <t>P78527</t>
  </si>
  <si>
    <t>PRKDC_HUMAN</t>
  </si>
  <si>
    <t>PRKDC</t>
  </si>
  <si>
    <t>DNA-dependent protein kinase catalytic subunit</t>
  </si>
  <si>
    <t>P80723</t>
  </si>
  <si>
    <t>BASP1_HUMAN</t>
  </si>
  <si>
    <t>BASP1</t>
  </si>
  <si>
    <t>Brain acid soluble protein 1</t>
  </si>
  <si>
    <t>P81605</t>
  </si>
  <si>
    <t>DCD_HUMAN</t>
  </si>
  <si>
    <t>DCD</t>
  </si>
  <si>
    <t>Dermcidin</t>
  </si>
  <si>
    <t>P83731</t>
  </si>
  <si>
    <t>RL24_HUMAN</t>
  </si>
  <si>
    <t>RPL24</t>
  </si>
  <si>
    <t>60S ribosomal protein L24</t>
  </si>
  <si>
    <t>P83881;Q969Q0</t>
  </si>
  <si>
    <t>RL36A_HUMAN;RL36L_HUMAN</t>
  </si>
  <si>
    <t>RPL36A;RPL36AL</t>
  </si>
  <si>
    <t>60S ribosomal protein L36a</t>
  </si>
  <si>
    <t>P84098</t>
  </si>
  <si>
    <t>RL19_HUMAN</t>
  </si>
  <si>
    <t>RPL19</t>
  </si>
  <si>
    <t>60S ribosomal protein L19</t>
  </si>
  <si>
    <t>P98082</t>
  </si>
  <si>
    <t>DAB2_HUMAN</t>
  </si>
  <si>
    <t>DAB2</t>
  </si>
  <si>
    <t>Disabled homolog 2</t>
  </si>
  <si>
    <t>Q00059</t>
  </si>
  <si>
    <t>TFAM_HUMAN</t>
  </si>
  <si>
    <t>TFAM</t>
  </si>
  <si>
    <t>Transcription factor A, mitochondrial</t>
  </si>
  <si>
    <t>Q00325</t>
  </si>
  <si>
    <t>MPCP_HUMAN</t>
  </si>
  <si>
    <t>SLC25A3</t>
  </si>
  <si>
    <t>Phosphate carrier protein, mitochondrial</t>
  </si>
  <si>
    <t>Q00610</t>
  </si>
  <si>
    <t>Q00610;P53675</t>
  </si>
  <si>
    <t>CLH1_HUMAN</t>
  </si>
  <si>
    <t>CLTC</t>
  </si>
  <si>
    <t>Clathrin heavy chain 1</t>
  </si>
  <si>
    <t>Q00839</t>
  </si>
  <si>
    <t>HNRPU_HUMAN</t>
  </si>
  <si>
    <t>HNRNPU</t>
  </si>
  <si>
    <t>Heterogeneous nuclear ribonucleoprotein U</t>
  </si>
  <si>
    <t>Q01082</t>
  </si>
  <si>
    <t>SPTB2_HUMAN</t>
  </si>
  <si>
    <t>SPTBN1</t>
  </si>
  <si>
    <t>Spectrin beta chain, non-erythrocytic 1</t>
  </si>
  <si>
    <t>Q01469</t>
  </si>
  <si>
    <t>FABP5_HUMAN</t>
  </si>
  <si>
    <t>FABP5</t>
  </si>
  <si>
    <t>Fatty acid-binding protein 5</t>
  </si>
  <si>
    <t>Q01813</t>
  </si>
  <si>
    <t>P08237;Q01813;P17858</t>
  </si>
  <si>
    <t>PFKAP_HUMAN</t>
  </si>
  <si>
    <t>PFKP</t>
  </si>
  <si>
    <t>ATP-dependent 6-phosphofructokinase, platelet type</t>
  </si>
  <si>
    <t>Q02218</t>
  </si>
  <si>
    <t>ODO1_HUMAN</t>
  </si>
  <si>
    <t>OGDH</t>
  </si>
  <si>
    <t>2-oxoglutarate dehydrogenase, mitochondrial</t>
  </si>
  <si>
    <t>Q02413</t>
  </si>
  <si>
    <t>DSG1_HUMAN</t>
  </si>
  <si>
    <t>DSG1</t>
  </si>
  <si>
    <t>Desmoglein-1</t>
  </si>
  <si>
    <t>Q02543</t>
  </si>
  <si>
    <t>RL18A_HUMAN</t>
  </si>
  <si>
    <t>RPL18A</t>
  </si>
  <si>
    <t>60S ribosomal protein L18a</t>
  </si>
  <si>
    <t>Q02809</t>
  </si>
  <si>
    <t>PLOD1_HUMAN</t>
  </si>
  <si>
    <t>PLOD1</t>
  </si>
  <si>
    <t>Procollagen-lysine,2-oxoglutarate 5-dioxygenase 1</t>
  </si>
  <si>
    <t>Q02878</t>
  </si>
  <si>
    <t>RL6_HUMAN</t>
  </si>
  <si>
    <t>RPL6</t>
  </si>
  <si>
    <t>60S ribosomal protein L6</t>
  </si>
  <si>
    <t>Q02978</t>
  </si>
  <si>
    <t>M2OM_HUMAN</t>
  </si>
  <si>
    <t>SLC25A11</t>
  </si>
  <si>
    <t>Mitochondrial 2-oxoglutarate/malate carrier protein</t>
  </si>
  <si>
    <t>Q04695</t>
  </si>
  <si>
    <t>Q04695;Q9QWL7</t>
  </si>
  <si>
    <t>SWISS-PROT:Q04695</t>
  </si>
  <si>
    <t>Q04837</t>
  </si>
  <si>
    <t>SSBP_HUMAN</t>
  </si>
  <si>
    <t>SSBP1</t>
  </si>
  <si>
    <t>Single-stranded DNA-binding protein, mitochondrial</t>
  </si>
  <si>
    <t>Q05682</t>
  </si>
  <si>
    <t>CALD1_HUMAN</t>
  </si>
  <si>
    <t>CALD1</t>
  </si>
  <si>
    <t>Caldesmon</t>
  </si>
  <si>
    <t>Q05B55</t>
  </si>
  <si>
    <t>TREMBL:Q05B55</t>
  </si>
  <si>
    <t>Q06787</t>
  </si>
  <si>
    <t>FMR1_HUMAN</t>
  </si>
  <si>
    <t>FMR1</t>
  </si>
  <si>
    <t>Synaptic functional regulator FMR1</t>
  </si>
  <si>
    <t>Q06830</t>
  </si>
  <si>
    <t>PRDX1_HUMAN</t>
  </si>
  <si>
    <t>PRDX1</t>
  </si>
  <si>
    <t>Peroxiredoxin-1</t>
  </si>
  <si>
    <t>Q07020</t>
  </si>
  <si>
    <t>RL18_HUMAN</t>
  </si>
  <si>
    <t>RPL18</t>
  </si>
  <si>
    <t>60S ribosomal protein L18</t>
  </si>
  <si>
    <t>Q07157</t>
  </si>
  <si>
    <t>ZO1_HUMAN</t>
  </si>
  <si>
    <t>TJP1</t>
  </si>
  <si>
    <t>Tight junction protein ZO-1</t>
  </si>
  <si>
    <t>Q07666</t>
  </si>
  <si>
    <t>KHDR1_HUMAN</t>
  </si>
  <si>
    <t>KHDRBS1</t>
  </si>
  <si>
    <t>KH domain-containing, RNA-binding, signal transduction-associated protein 1</t>
  </si>
  <si>
    <t>Q08188</t>
  </si>
  <si>
    <t>TGM3_HUMAN</t>
  </si>
  <si>
    <t>TGM3</t>
  </si>
  <si>
    <t>Protein-glutamine gamma-glutamyltransferase E</t>
  </si>
  <si>
    <t>Q08211</t>
  </si>
  <si>
    <t>DHX9_HUMAN</t>
  </si>
  <si>
    <t>DHX9</t>
  </si>
  <si>
    <t>ATP-dependent RNA helicase A</t>
  </si>
  <si>
    <t>Q09666</t>
  </si>
  <si>
    <t>AHNK_HUMAN</t>
  </si>
  <si>
    <t>AHNAK</t>
  </si>
  <si>
    <t>Neuroblast differentiation-associated protein AHNAK</t>
  </si>
  <si>
    <t>Q0IIK2</t>
  </si>
  <si>
    <t>Q0IIK2;Q29443;P02788</t>
  </si>
  <si>
    <t>TREMBL:Q0IIK2</t>
  </si>
  <si>
    <t>Q0ZGT2</t>
  </si>
  <si>
    <t>NEXN_HUMAN</t>
  </si>
  <si>
    <t>NEXN</t>
  </si>
  <si>
    <t>Nexilin</t>
  </si>
  <si>
    <t>Q10589</t>
  </si>
  <si>
    <t>BST2_HUMAN</t>
  </si>
  <si>
    <t>BST2</t>
  </si>
  <si>
    <t>Bone marrow stromal antigen 2</t>
  </si>
  <si>
    <t>Q12792</t>
  </si>
  <si>
    <t>TWF1_HUMAN</t>
  </si>
  <si>
    <t>TWF1</t>
  </si>
  <si>
    <t>Twinfilin-1</t>
  </si>
  <si>
    <t>Q12905</t>
  </si>
  <si>
    <t>ILF2_HUMAN</t>
  </si>
  <si>
    <t>ILF2</t>
  </si>
  <si>
    <t>Interleukin enhancer-binding factor 2</t>
  </si>
  <si>
    <t>Q12933</t>
  </si>
  <si>
    <t>TRAF2_HUMAN</t>
  </si>
  <si>
    <t>TRAF2</t>
  </si>
  <si>
    <t>TNF receptor-associated factor 2</t>
  </si>
  <si>
    <t>Q12965</t>
  </si>
  <si>
    <t>MYO1E_HUMAN</t>
  </si>
  <si>
    <t>MYO1E</t>
  </si>
  <si>
    <t>Unconventional myosin-Ie</t>
  </si>
  <si>
    <t>Q13042</t>
  </si>
  <si>
    <t>CDC16_HUMAN</t>
  </si>
  <si>
    <t>CDC16</t>
  </si>
  <si>
    <t>Cell division cycle protein 16 homolog</t>
  </si>
  <si>
    <t>Q13045</t>
  </si>
  <si>
    <t>FLII_HUMAN</t>
  </si>
  <si>
    <t>FLII</t>
  </si>
  <si>
    <t>Protein flightless-1 homolog</t>
  </si>
  <si>
    <t>Q13283</t>
  </si>
  <si>
    <t>G3BP1_HUMAN</t>
  </si>
  <si>
    <t>G3BP1</t>
  </si>
  <si>
    <t>Ras GTPase-activating protein-binding protein 1</t>
  </si>
  <si>
    <t>Q13310</t>
  </si>
  <si>
    <t>Q5JQF8;Q13310</t>
  </si>
  <si>
    <t>PABP4_HUMAN</t>
  </si>
  <si>
    <t>PABPC4</t>
  </si>
  <si>
    <t>Polyadenylate-binding protein 4</t>
  </si>
  <si>
    <t>Q13347</t>
  </si>
  <si>
    <t>EIF3I_HUMAN</t>
  </si>
  <si>
    <t>EIF3I</t>
  </si>
  <si>
    <t>Eukaryotic translation initiation factor 3 subunit I</t>
  </si>
  <si>
    <t>Q13501</t>
  </si>
  <si>
    <t>SQSTM_HUMAN</t>
  </si>
  <si>
    <t>SQSTM1</t>
  </si>
  <si>
    <t>Sequestosome-1</t>
  </si>
  <si>
    <t>Q13813</t>
  </si>
  <si>
    <t>SPTN1_HUMAN</t>
  </si>
  <si>
    <t>SPTAN1</t>
  </si>
  <si>
    <t>Spectrin alpha chain, non-erythrocytic 1</t>
  </si>
  <si>
    <t>Q13835</t>
  </si>
  <si>
    <t>PKP1_HUMAN</t>
  </si>
  <si>
    <t>PKP1</t>
  </si>
  <si>
    <t>Plakophilin-1</t>
  </si>
  <si>
    <t>Q14126</t>
  </si>
  <si>
    <t>DSG2_HUMAN</t>
  </si>
  <si>
    <t>DSG2</t>
  </si>
  <si>
    <t>Desmoglein-2</t>
  </si>
  <si>
    <t>Q14152</t>
  </si>
  <si>
    <t>EIF3A_HUMAN</t>
  </si>
  <si>
    <t>EIF3A</t>
  </si>
  <si>
    <t>Eukaryotic translation initiation factor 3 subunit A</t>
  </si>
  <si>
    <t>Q14157</t>
  </si>
  <si>
    <t>UBP2L_HUMAN</t>
  </si>
  <si>
    <t>UBAP2L</t>
  </si>
  <si>
    <t>Ubiquitin-associated protein 2-like</t>
  </si>
  <si>
    <t>Q14160</t>
  </si>
  <si>
    <t>SCRIB_HUMAN</t>
  </si>
  <si>
    <t>SCRIB</t>
  </si>
  <si>
    <t>Protein scribble homolog</t>
  </si>
  <si>
    <t>Q14244</t>
  </si>
  <si>
    <t>MAP7_HUMAN</t>
  </si>
  <si>
    <t>MAP7</t>
  </si>
  <si>
    <t>Ensconsin</t>
  </si>
  <si>
    <t>Q14247</t>
  </si>
  <si>
    <t>SRC8_HUMAN</t>
  </si>
  <si>
    <t>CTTN</t>
  </si>
  <si>
    <t>Src substrate cortactin</t>
  </si>
  <si>
    <t>Q14444</t>
  </si>
  <si>
    <t>CAPR1_HUMAN</t>
  </si>
  <si>
    <t>CAPRIN1</t>
  </si>
  <si>
    <t>Caprin-1</t>
  </si>
  <si>
    <t>Q14498</t>
  </si>
  <si>
    <t>RBM39_HUMAN</t>
  </si>
  <si>
    <t>RBM39</t>
  </si>
  <si>
    <t>RNA-binding protein 39</t>
  </si>
  <si>
    <t>Q14525</t>
  </si>
  <si>
    <t>O76009;O76011;Q14525;Q14532;Q15323;Q92764;Q9UE12;Q8IUT8;Q6NTB9;Q497I4;Q9D646</t>
  </si>
  <si>
    <t>SWISS-PROT:Q14525</t>
  </si>
  <si>
    <t>Q14677</t>
  </si>
  <si>
    <t>EPN4_HUMAN</t>
  </si>
  <si>
    <t>CLINT1</t>
  </si>
  <si>
    <t>Clathrin interactor 1</t>
  </si>
  <si>
    <t>Q14974</t>
  </si>
  <si>
    <t>IMB1_HUMAN</t>
  </si>
  <si>
    <t>KPNB1</t>
  </si>
  <si>
    <t>Importin subunit beta-1</t>
  </si>
  <si>
    <t>Q15084</t>
  </si>
  <si>
    <t>PDIA6_HUMAN</t>
  </si>
  <si>
    <t>PDIA6</t>
  </si>
  <si>
    <t>Protein disulfide-isomerase A6</t>
  </si>
  <si>
    <t>Q15149</t>
  </si>
  <si>
    <t>PLEC_HUMAN</t>
  </si>
  <si>
    <t>PLEC</t>
  </si>
  <si>
    <t>Plectin</t>
  </si>
  <si>
    <t>Q15154</t>
  </si>
  <si>
    <t>PCM1_HUMAN</t>
  </si>
  <si>
    <t>PCM1</t>
  </si>
  <si>
    <t>Pericentriolar material 1 protein</t>
  </si>
  <si>
    <t>Q15233</t>
  </si>
  <si>
    <t>NONO_HUMAN</t>
  </si>
  <si>
    <t>NONO</t>
  </si>
  <si>
    <t>Non-POU domain-containing octamer-binding protein</t>
  </si>
  <si>
    <t>Q15365</t>
  </si>
  <si>
    <t>PCBP1_HUMAN</t>
  </si>
  <si>
    <t>PCBP1</t>
  </si>
  <si>
    <t>Poly(rC)-binding protein 1</t>
  </si>
  <si>
    <t>Q15366</t>
  </si>
  <si>
    <t>PCBP2_HUMAN</t>
  </si>
  <si>
    <t>PCBP2</t>
  </si>
  <si>
    <t>Poly(rC)-binding protein 2</t>
  </si>
  <si>
    <t>Q15517</t>
  </si>
  <si>
    <t>CDSN_HUMAN</t>
  </si>
  <si>
    <t>CDSN</t>
  </si>
  <si>
    <t>Corneodesmosin</t>
  </si>
  <si>
    <t>Q15582</t>
  </si>
  <si>
    <t>BGH3_HUMAN</t>
  </si>
  <si>
    <t>TGFBI</t>
  </si>
  <si>
    <t>Transforming growth factor-beta-induced protein ig-h3</t>
  </si>
  <si>
    <t>Q15717</t>
  </si>
  <si>
    <t>ELAV1_HUMAN</t>
  </si>
  <si>
    <t>ELAVL1</t>
  </si>
  <si>
    <t>ELAV-like protein 1</t>
  </si>
  <si>
    <t>Q16643</t>
  </si>
  <si>
    <t>DREB_HUMAN</t>
  </si>
  <si>
    <t>DBN1</t>
  </si>
  <si>
    <t>Drebrin</t>
  </si>
  <si>
    <t>Q16795</t>
  </si>
  <si>
    <t>NDUA9_HUMAN</t>
  </si>
  <si>
    <t>NDUFA9</t>
  </si>
  <si>
    <t>NADH dehydrogenase [ubiquinone] 1 alpha subcomplex subunit 9, mitochondrial</t>
  </si>
  <si>
    <t>Q1RMK2</t>
  </si>
  <si>
    <t>TREMBL:Q1RMK2</t>
  </si>
  <si>
    <t>Q1RMN8</t>
  </si>
  <si>
    <t>TREMBL:Q1RMN8</t>
  </si>
  <si>
    <t>Q2KJF1</t>
  </si>
  <si>
    <t>TREMBL:Q2KJF1</t>
  </si>
  <si>
    <t>Q2UVX4</t>
  </si>
  <si>
    <t>SWISS-PROT:Q2UVX4</t>
  </si>
  <si>
    <t>Q3SX09</t>
  </si>
  <si>
    <t>Q3SX09;P02070;P68871;P02100;P69891;P69892;P02042</t>
  </si>
  <si>
    <t>TREMBL:Q3SX09</t>
  </si>
  <si>
    <t>Q3SX14</t>
  </si>
  <si>
    <t>TREMBL:Q3SX14</t>
  </si>
  <si>
    <t>Q3SX28</t>
  </si>
  <si>
    <t>TREMBL:Q3SX28;Q5KR48</t>
  </si>
  <si>
    <t>Q3SZ57</t>
  </si>
  <si>
    <t>SWISS-PROT:Q3SZ57</t>
  </si>
  <si>
    <t>Q3SZH5</t>
  </si>
  <si>
    <t>TREMBL:Q3SZH5</t>
  </si>
  <si>
    <t>Q3SZR3</t>
  </si>
  <si>
    <t>SWISS-PROT:Q3SZR3</t>
  </si>
  <si>
    <t>Q3T052</t>
  </si>
  <si>
    <t>TREMBL:Q3T052;Q5EA67</t>
  </si>
  <si>
    <t>Q3ZBS7</t>
  </si>
  <si>
    <t>TREMBL:Q3ZBS7</t>
  </si>
  <si>
    <t>Q562R1</t>
  </si>
  <si>
    <t>ACTBL_HUMAN</t>
  </si>
  <si>
    <t>ACTBL2</t>
  </si>
  <si>
    <t>Beta-actin-like protein 2</t>
  </si>
  <si>
    <t>Q5D862</t>
  </si>
  <si>
    <t>SWISS-PROT:Q5D862</t>
  </si>
  <si>
    <t>Q5M775</t>
  </si>
  <si>
    <t>CYTSB_HUMAN</t>
  </si>
  <si>
    <t>SPECC1</t>
  </si>
  <si>
    <t>Cytospin-B</t>
  </si>
  <si>
    <t>Q5SW79</t>
  </si>
  <si>
    <t>CE170_HUMAN</t>
  </si>
  <si>
    <t>CEP170</t>
  </si>
  <si>
    <t>Centrosomal protein of 170 kDa</t>
  </si>
  <si>
    <t>Q5T6F2</t>
  </si>
  <si>
    <t>UBAP2_HUMAN</t>
  </si>
  <si>
    <t>UBAP2</t>
  </si>
  <si>
    <t>Ubiquitin-associated protein 2</t>
  </si>
  <si>
    <t>Q68DL7</t>
  </si>
  <si>
    <t>CR063_HUMAN</t>
  </si>
  <si>
    <t>C18orf63</t>
  </si>
  <si>
    <t>Uncharacterized protein C18orf63</t>
  </si>
  <si>
    <t>Q6KB66</t>
  </si>
  <si>
    <t>Q6KB66-1;Q6KB66</t>
  </si>
  <si>
    <t>K2C80_HUMAN</t>
  </si>
  <si>
    <t>KRT80</t>
  </si>
  <si>
    <t>Keratin, type II cytoskeletal 80</t>
  </si>
  <si>
    <t>Q6NYC8</t>
  </si>
  <si>
    <t>PPR18_HUMAN</t>
  </si>
  <si>
    <t>PPP1R18</t>
  </si>
  <si>
    <t>Phostensin</t>
  </si>
  <si>
    <t>Q6P2Q9</t>
  </si>
  <si>
    <t>PRP8_HUMAN</t>
  </si>
  <si>
    <t>PRPF8</t>
  </si>
  <si>
    <t>Pre-mRNA-processing-splicing factor 8</t>
  </si>
  <si>
    <t>Q6WCQ1</t>
  </si>
  <si>
    <t>MPRIP_HUMAN</t>
  </si>
  <si>
    <t>MPRIP</t>
  </si>
  <si>
    <t>Myosin phosphatase Rho-interacting protein</t>
  </si>
  <si>
    <t>Q6ZVM7</t>
  </si>
  <si>
    <t>TM1L2_HUMAN</t>
  </si>
  <si>
    <t>TOM1L2</t>
  </si>
  <si>
    <t>TOM1-like protein 2</t>
  </si>
  <si>
    <t>Q6ZVX7</t>
  </si>
  <si>
    <t>FBX50_HUMAN</t>
  </si>
  <si>
    <t>NCCRP1</t>
  </si>
  <si>
    <t>F-box only protein 50</t>
  </si>
  <si>
    <t>Q7L2E3</t>
  </si>
  <si>
    <t>DHX30_HUMAN</t>
  </si>
  <si>
    <t>DHX30</t>
  </si>
  <si>
    <t>ATP-dependent RNA helicase DHX30</t>
  </si>
  <si>
    <t>Q7L5D6</t>
  </si>
  <si>
    <t>GET4_HUMAN</t>
  </si>
  <si>
    <t>GET4</t>
  </si>
  <si>
    <t>Golgi to ER traffic protein 4 homolog</t>
  </si>
  <si>
    <t>Q7Z2W4</t>
  </si>
  <si>
    <t>ZCCHV_HUMAN</t>
  </si>
  <si>
    <t>ZC3HAV1</t>
  </si>
  <si>
    <t>Zinc finger CCCH-type antiviral protein 1</t>
  </si>
  <si>
    <t>Q7Z406</t>
  </si>
  <si>
    <t>MYH14_HUMAN</t>
  </si>
  <si>
    <t>MYH14</t>
  </si>
  <si>
    <t>Myosin-14</t>
  </si>
  <si>
    <t>Q7Z417</t>
  </si>
  <si>
    <t>NUFP2_HUMAN</t>
  </si>
  <si>
    <t>NUFIP2</t>
  </si>
  <si>
    <t>Nuclear fragile X mental retardation-interacting protein 2</t>
  </si>
  <si>
    <t>Q7Z478</t>
  </si>
  <si>
    <t>DHX29_HUMAN</t>
  </si>
  <si>
    <t>DHX29</t>
  </si>
  <si>
    <t>ATP-dependent RNA helicase DHX29</t>
  </si>
  <si>
    <t>Q7Z794</t>
  </si>
  <si>
    <t>SWISS-PROT:Q7Z794</t>
  </si>
  <si>
    <t>Q86SQ0</t>
  </si>
  <si>
    <t>PHLB2_HUMAN</t>
  </si>
  <si>
    <t>PHLDB2</t>
  </si>
  <si>
    <t>Pleckstrin homology-like domain family B member 2</t>
  </si>
  <si>
    <t>Q86TG7</t>
  </si>
  <si>
    <t>PEG10_HUMAN</t>
  </si>
  <si>
    <t>PEG10</t>
  </si>
  <si>
    <t>Retrotransposon-derived protein PEG10</t>
  </si>
  <si>
    <t>Q86V48</t>
  </si>
  <si>
    <t>LUZP1_HUMAN</t>
  </si>
  <si>
    <t>LUZP1</t>
  </si>
  <si>
    <t>Leucine zipper protein 1</t>
  </si>
  <si>
    <t>Q86V81</t>
  </si>
  <si>
    <t>THOC4_HUMAN</t>
  </si>
  <si>
    <t>ALYREF</t>
  </si>
  <si>
    <t>THO complex subunit 4</t>
  </si>
  <si>
    <t>Q86YZ3</t>
  </si>
  <si>
    <t>SWISS-PROT:Q86YZ3</t>
  </si>
  <si>
    <t>Q8IVL5</t>
  </si>
  <si>
    <t>P3H2_HUMAN</t>
  </si>
  <si>
    <t>P3H2</t>
  </si>
  <si>
    <t>Prolyl 3-hydroxylase 2</t>
  </si>
  <si>
    <t>Q8IVT2</t>
  </si>
  <si>
    <t>MISP_HUMAN</t>
  </si>
  <si>
    <t>MISP</t>
  </si>
  <si>
    <t>Mitotic interactor and substrate of PLK1</t>
  </si>
  <si>
    <t>Q8N1N4</t>
  </si>
  <si>
    <t>K2C78_HUMAN</t>
  </si>
  <si>
    <t>KRT78</t>
  </si>
  <si>
    <t>Keratin, type II cytoskeletal 78</t>
  </si>
  <si>
    <t>Q8N257</t>
  </si>
  <si>
    <t>Q8N257;Q6DN03;Q16778;Q6DRA6;P06899;P33778;P23527</t>
  </si>
  <si>
    <t>H2B3B_HUMAN</t>
  </si>
  <si>
    <t>H2BU1</t>
  </si>
  <si>
    <t>Histone H2B type 3-B</t>
  </si>
  <si>
    <t>Q8N3V7</t>
  </si>
  <si>
    <t>SYNPO_HUMAN</t>
  </si>
  <si>
    <t>SYNPO</t>
  </si>
  <si>
    <t>Synaptopodin</t>
  </si>
  <si>
    <t>Q8N556</t>
  </si>
  <si>
    <t>AFAP1_HUMAN</t>
  </si>
  <si>
    <t>AFAP1</t>
  </si>
  <si>
    <t>Actin filament-associated protein 1</t>
  </si>
  <si>
    <t>Q8N9B5</t>
  </si>
  <si>
    <t>JMY_HUMAN</t>
  </si>
  <si>
    <t>JMY</t>
  </si>
  <si>
    <t>Junction-mediating and -regulatory protein</t>
  </si>
  <si>
    <t>Q8NBJ5</t>
  </si>
  <si>
    <t>GT251_HUMAN</t>
  </si>
  <si>
    <t>COLGALT1</t>
  </si>
  <si>
    <t>Procollagen galactosyltransferase 1</t>
  </si>
  <si>
    <t>Q8NC51</t>
  </si>
  <si>
    <t>PAIRB_HUMAN</t>
  </si>
  <si>
    <t>SERBP1</t>
  </si>
  <si>
    <t>Plasminogen activator inhibitor 1 RNA-binding protein</t>
  </si>
  <si>
    <t>Q8NFJ5</t>
  </si>
  <si>
    <t>RAI3_HUMAN</t>
  </si>
  <si>
    <t>GPRC5A</t>
  </si>
  <si>
    <t>Retinoic acid-induced protein 3</t>
  </si>
  <si>
    <t>Q8NHZ8</t>
  </si>
  <si>
    <t>CDC26_HUMAN</t>
  </si>
  <si>
    <t>CDC26</t>
  </si>
  <si>
    <t>Anaphase-promoting complex subunit CDC26</t>
  </si>
  <si>
    <t>Q8TB52</t>
  </si>
  <si>
    <t>FBX30_HUMAN</t>
  </si>
  <si>
    <t>FBXO30</t>
  </si>
  <si>
    <t>F-box only protein 30</t>
  </si>
  <si>
    <t>Q8TEH3</t>
  </si>
  <si>
    <t>DEN1A_HUMAN</t>
  </si>
  <si>
    <t>DENND1A</t>
  </si>
  <si>
    <t>DENN domain-containing protein 1A</t>
  </si>
  <si>
    <t>Q8TEX9</t>
  </si>
  <si>
    <t>IPO4_HUMAN</t>
  </si>
  <si>
    <t>IPO4</t>
  </si>
  <si>
    <t>Importin-4</t>
  </si>
  <si>
    <t>Q8WVB6</t>
  </si>
  <si>
    <t>CTF18_HUMAN</t>
  </si>
  <si>
    <t>CHTF18</t>
  </si>
  <si>
    <t>Chromosome transmission fidelity protein 18 homolog</t>
  </si>
  <si>
    <t>Q8WVV4</t>
  </si>
  <si>
    <t>POF1B_HUMAN</t>
  </si>
  <si>
    <t>POF1B</t>
  </si>
  <si>
    <t>Protein POF1B</t>
  </si>
  <si>
    <t>Q8WWI1</t>
  </si>
  <si>
    <t>LMO7_HUMAN</t>
  </si>
  <si>
    <t>LMO7</t>
  </si>
  <si>
    <t>LIM domain only protein 7</t>
  </si>
  <si>
    <t>Q8WWM7</t>
  </si>
  <si>
    <t>ATX2L_HUMAN</t>
  </si>
  <si>
    <t>ATXN2L</t>
  </si>
  <si>
    <t>Ataxin-2-like protein</t>
  </si>
  <si>
    <t>Q92499</t>
  </si>
  <si>
    <t>DDX1_HUMAN</t>
  </si>
  <si>
    <t>DDX1</t>
  </si>
  <si>
    <t>ATP-dependent RNA helicase DDX1</t>
  </si>
  <si>
    <t>Q92614</t>
  </si>
  <si>
    <t>MY18A_HUMAN</t>
  </si>
  <si>
    <t>MYO18A</t>
  </si>
  <si>
    <t>Unconventional myosin-XVIIIa</t>
  </si>
  <si>
    <t>Q92743</t>
  </si>
  <si>
    <t>HTRA1_HUMAN</t>
  </si>
  <si>
    <t>HTRA1</t>
  </si>
  <si>
    <t>Serine protease HTRA1</t>
  </si>
  <si>
    <t>Q92747</t>
  </si>
  <si>
    <t>ARC1A_HUMAN</t>
  </si>
  <si>
    <t>ARPC1A</t>
  </si>
  <si>
    <t>Actin-related protein 2/3 complex subunit 1A</t>
  </si>
  <si>
    <t>Q92804</t>
  </si>
  <si>
    <t>RBP56_HUMAN</t>
  </si>
  <si>
    <t>TAF15</t>
  </si>
  <si>
    <t>TATA-binding protein-associated factor 2N</t>
  </si>
  <si>
    <t>Q92841</t>
  </si>
  <si>
    <t>DDX17_HUMAN</t>
  </si>
  <si>
    <t>DDX17</t>
  </si>
  <si>
    <t>Probable ATP-dependent RNA helicase DDX17</t>
  </si>
  <si>
    <t>Q92890</t>
  </si>
  <si>
    <t>UFD1_HUMAN</t>
  </si>
  <si>
    <t>UFD1</t>
  </si>
  <si>
    <t>Ubiquitin recognition factor in ER-associated degradation protein 1</t>
  </si>
  <si>
    <t>Q92900</t>
  </si>
  <si>
    <t>RENT1_HUMAN</t>
  </si>
  <si>
    <t>UPF1</t>
  </si>
  <si>
    <t>Regulator of nonsense transcripts 1</t>
  </si>
  <si>
    <t>Q969X5</t>
  </si>
  <si>
    <t>ERGI1_HUMAN</t>
  </si>
  <si>
    <t>ERGIC1</t>
  </si>
  <si>
    <t>Endoplasmic reticulum-Golgi intermediate compartment protein 1</t>
  </si>
  <si>
    <t>Q96AY3</t>
  </si>
  <si>
    <t>FKB10_HUMAN</t>
  </si>
  <si>
    <t>FKBP10</t>
  </si>
  <si>
    <t>Peptidyl-prolyl cis-trans isomerase FKBP10</t>
  </si>
  <si>
    <t>Q96CS3</t>
  </si>
  <si>
    <t>FAF2_HUMAN</t>
  </si>
  <si>
    <t>FAF2</t>
  </si>
  <si>
    <t>FAS-associated factor 2</t>
  </si>
  <si>
    <t>Q96CW1</t>
  </si>
  <si>
    <t>AP2M1_HUMAN</t>
  </si>
  <si>
    <t>AP2M1</t>
  </si>
  <si>
    <t>AP-2 complex subunit mu</t>
  </si>
  <si>
    <t>Q96DE5</t>
  </si>
  <si>
    <t>APC16_HUMAN</t>
  </si>
  <si>
    <t>ANAPC16</t>
  </si>
  <si>
    <t>Anaphase-promoting complex subunit 16</t>
  </si>
  <si>
    <t>Q96EY1</t>
  </si>
  <si>
    <t>DNJA3_HUMAN</t>
  </si>
  <si>
    <t>DNAJA3</t>
  </si>
  <si>
    <t>DnaJ homolog subfamily A member 3, mitochondrial</t>
  </si>
  <si>
    <t>Q96FS4</t>
  </si>
  <si>
    <t>SIPA1_HUMAN</t>
  </si>
  <si>
    <t>SIPA1</t>
  </si>
  <si>
    <t>Signal-induced proliferation-associated protein 1</t>
  </si>
  <si>
    <t>Q96HS1</t>
  </si>
  <si>
    <t>PGAM5_HUMAN</t>
  </si>
  <si>
    <t>PGAM5</t>
  </si>
  <si>
    <t>Serine/threonine-protein phosphatase PGAM5, mitochondrial</t>
  </si>
  <si>
    <t>Q96II8</t>
  </si>
  <si>
    <t>LRCH3_HUMAN</t>
  </si>
  <si>
    <t>LRCH3</t>
  </si>
  <si>
    <t>DISP complex protein LRCH3</t>
  </si>
  <si>
    <t>Q96IZ0</t>
  </si>
  <si>
    <t>PAWR_HUMAN</t>
  </si>
  <si>
    <t>PAWR</t>
  </si>
  <si>
    <t>PRKC apoptosis WT1 regulator protein</t>
  </si>
  <si>
    <t>Q96N67</t>
  </si>
  <si>
    <t>DOCK7_HUMAN</t>
  </si>
  <si>
    <t>DOCK7</t>
  </si>
  <si>
    <t>Dedicator of cytokinesis protein 7</t>
  </si>
  <si>
    <t>Q96P63</t>
  </si>
  <si>
    <t>SPB12_HUMAN</t>
  </si>
  <si>
    <t>SERPINB12</t>
  </si>
  <si>
    <t>Serpin B12</t>
  </si>
  <si>
    <t>Q96P70</t>
  </si>
  <si>
    <t>IPO9_HUMAN</t>
  </si>
  <si>
    <t>IPO9</t>
  </si>
  <si>
    <t>Importin-9</t>
  </si>
  <si>
    <t>Q96PK6</t>
  </si>
  <si>
    <t>RBM14_HUMAN</t>
  </si>
  <si>
    <t>RBM14</t>
  </si>
  <si>
    <t>RNA-binding protein 14</t>
  </si>
  <si>
    <t>Q96S55</t>
  </si>
  <si>
    <t>WRIP1_HUMAN</t>
  </si>
  <si>
    <t>WRNIP1</t>
  </si>
  <si>
    <t>ATPase WRNIP1</t>
  </si>
  <si>
    <t>Q96S66</t>
  </si>
  <si>
    <t>CLCC1_HUMAN</t>
  </si>
  <si>
    <t>CLCC1</t>
  </si>
  <si>
    <t>Chloride channel CLIC-like protein 1</t>
  </si>
  <si>
    <t>Q99456</t>
  </si>
  <si>
    <t>A2A4G1;P19012;Q99456</t>
  </si>
  <si>
    <t>SWISS-PROT:Q99456</t>
  </si>
  <si>
    <t>Q9BPX5</t>
  </si>
  <si>
    <t>ARP5L_HUMAN</t>
  </si>
  <si>
    <t>ARPC5L</t>
  </si>
  <si>
    <t>Actin-related protein 2/3 complex subunit 5-like protein</t>
  </si>
  <si>
    <t>Q9BQA1</t>
  </si>
  <si>
    <t>MEP50_HUMAN</t>
  </si>
  <si>
    <t>WDR77</t>
  </si>
  <si>
    <t>Methylosome protein 50</t>
  </si>
  <si>
    <t>Q9BR76</t>
  </si>
  <si>
    <t>COR1B_HUMAN</t>
  </si>
  <si>
    <t>CORO1B</t>
  </si>
  <si>
    <t>Coronin-1B</t>
  </si>
  <si>
    <t>Q9BSD7</t>
  </si>
  <si>
    <t>NTPCR_HUMAN</t>
  </si>
  <si>
    <t>NTPCR</t>
  </si>
  <si>
    <t>Cancer-related nucleoside-triphosphatase</t>
  </si>
  <si>
    <t>Q9BUF5</t>
  </si>
  <si>
    <t>Q13509;Q9BUF5</t>
  </si>
  <si>
    <t>TBB6_HUMAN</t>
  </si>
  <si>
    <t>TUBB6</t>
  </si>
  <si>
    <t>Tubulin beta-6 chain</t>
  </si>
  <si>
    <t>Q9BUJ2</t>
  </si>
  <si>
    <t>HNRL1_HUMAN</t>
  </si>
  <si>
    <t>HNRNPUL1</t>
  </si>
  <si>
    <t>Heterogeneous nuclear ribonucleoprotein U-like protein 1</t>
  </si>
  <si>
    <t>Q9BVP2</t>
  </si>
  <si>
    <t>GNL3_HUMAN</t>
  </si>
  <si>
    <t>GNL3</t>
  </si>
  <si>
    <t>Guanine nucleotide-binding protein-like 3</t>
  </si>
  <si>
    <t>Q9BZH6</t>
  </si>
  <si>
    <t>WDR11_HUMAN</t>
  </si>
  <si>
    <t>WDR11</t>
  </si>
  <si>
    <t>WD repeat-containing protein 11</t>
  </si>
  <si>
    <t>Q9H0A0</t>
  </si>
  <si>
    <t>NAT10_HUMAN</t>
  </si>
  <si>
    <t>NAT10</t>
  </si>
  <si>
    <t>RNA cytidine acetyltransferase</t>
  </si>
  <si>
    <t>Q9H0D6</t>
  </si>
  <si>
    <t>XRN2_HUMAN</t>
  </si>
  <si>
    <t>XRN2</t>
  </si>
  <si>
    <t>5'-3' exoribonuclease 2</t>
  </si>
  <si>
    <t>Q9H0E2</t>
  </si>
  <si>
    <t>TOLIP_HUMAN</t>
  </si>
  <si>
    <t>TOLLIP</t>
  </si>
  <si>
    <t>Toll-interacting protein</t>
  </si>
  <si>
    <t>Q9H0H5</t>
  </si>
  <si>
    <t>RGAP1_HUMAN</t>
  </si>
  <si>
    <t>RACGAP1</t>
  </si>
  <si>
    <t>Rac GTPase-activating protein 1</t>
  </si>
  <si>
    <t>Q9H1A4</t>
  </si>
  <si>
    <t>APC1_HUMAN</t>
  </si>
  <si>
    <t>ANAPC1</t>
  </si>
  <si>
    <t>Anaphase-promoting complex subunit 1</t>
  </si>
  <si>
    <t>Q9H4F8</t>
  </si>
  <si>
    <t>SMOC1_HUMAN</t>
  </si>
  <si>
    <t>SMOC1</t>
  </si>
  <si>
    <t>SPARC-related modular calcium-binding protein 1</t>
  </si>
  <si>
    <t>Q9H6X2</t>
  </si>
  <si>
    <t>P58335;Q9H6X2</t>
  </si>
  <si>
    <t>ANTR1_HUMAN</t>
  </si>
  <si>
    <t>ANTXR1</t>
  </si>
  <si>
    <t>Anthrax toxin receptor 1</t>
  </si>
  <si>
    <t>Q9H853</t>
  </si>
  <si>
    <t>TBA4B_HUMAN</t>
  </si>
  <si>
    <t>TUBA4B</t>
  </si>
  <si>
    <t>Putative tubulin-like protein alpha-4B</t>
  </si>
  <si>
    <t>Q9HAU0</t>
  </si>
  <si>
    <t>PKHA5_HUMAN</t>
  </si>
  <si>
    <t>PLEKHA5</t>
  </si>
  <si>
    <t>Pleckstrin homology domain-containing family A member 5</t>
  </si>
  <si>
    <t>Q9NVI7</t>
  </si>
  <si>
    <t>Q9NVI7;Q5T9A4</t>
  </si>
  <si>
    <t>ATD3A_HUMAN</t>
  </si>
  <si>
    <t>ATAD3A</t>
  </si>
  <si>
    <t>ATPase family AAA domain-containing protein 3A</t>
  </si>
  <si>
    <t>Q9NWM3</t>
  </si>
  <si>
    <t>CUED1_HUMAN</t>
  </si>
  <si>
    <t>CUEDC1</t>
  </si>
  <si>
    <t>CUE domain-containing protein 1</t>
  </si>
  <si>
    <t>Q9NYL9</t>
  </si>
  <si>
    <t>TMOD3_HUMAN</t>
  </si>
  <si>
    <t>TMOD3</t>
  </si>
  <si>
    <t>Tropomodulin-3</t>
  </si>
  <si>
    <t>Q9P0K7</t>
  </si>
  <si>
    <t>RAI14_HUMAN</t>
  </si>
  <si>
    <t>RAI14</t>
  </si>
  <si>
    <t>Ankycorbin</t>
  </si>
  <si>
    <t>Q9P258</t>
  </si>
  <si>
    <t>RCC2_HUMAN</t>
  </si>
  <si>
    <t>RCC2</t>
  </si>
  <si>
    <t>Protein RCC2</t>
  </si>
  <si>
    <t>Q9P2B4</t>
  </si>
  <si>
    <t>CT2NL_HUMAN</t>
  </si>
  <si>
    <t>CTTNBP2NL</t>
  </si>
  <si>
    <t>CTTNBP2 N-terminal-like protein</t>
  </si>
  <si>
    <t>Q9P2E9</t>
  </si>
  <si>
    <t>RRBP1_HUMAN</t>
  </si>
  <si>
    <t>RRBP1</t>
  </si>
  <si>
    <t>Ribosome-binding protein 1</t>
  </si>
  <si>
    <t>Q9TRI1</t>
  </si>
  <si>
    <t>TREMBL:Q9TRI1</t>
  </si>
  <si>
    <t>Q9UBI6</t>
  </si>
  <si>
    <t>GBG12_HUMAN</t>
  </si>
  <si>
    <t>GNG12</t>
  </si>
  <si>
    <t>Guanine nucleotide-binding protein G(I)/G(S)/G(O) subunit gamma-12</t>
  </si>
  <si>
    <t>Q9UBP9</t>
  </si>
  <si>
    <t>GULP1_HUMAN</t>
  </si>
  <si>
    <t>GULP1</t>
  </si>
  <si>
    <t>PTB domain-containing engulfment adapter protein 1</t>
  </si>
  <si>
    <t>Q9UBS4</t>
  </si>
  <si>
    <t>DJB11_HUMAN</t>
  </si>
  <si>
    <t>DNAJB11</t>
  </si>
  <si>
    <t>DnaJ homolog subfamily B member 11</t>
  </si>
  <si>
    <t>Q9UBX3</t>
  </si>
  <si>
    <t>DIC_HUMAN</t>
  </si>
  <si>
    <t>SLC25A10</t>
  </si>
  <si>
    <t>Mitochondrial dicarboxylate carrier</t>
  </si>
  <si>
    <t>Q9UDY2</t>
  </si>
  <si>
    <t>ZO2_HUMAN</t>
  </si>
  <si>
    <t>TJP2</t>
  </si>
  <si>
    <t>Tight junction protein ZO-2</t>
  </si>
  <si>
    <t>Q9UEY8</t>
  </si>
  <si>
    <t>ADDG_HUMAN</t>
  </si>
  <si>
    <t>ADD3</t>
  </si>
  <si>
    <t>Gamma-adducin</t>
  </si>
  <si>
    <t>Q9UHB6</t>
  </si>
  <si>
    <t>LIMA1_HUMAN</t>
  </si>
  <si>
    <t>LIMA1</t>
  </si>
  <si>
    <t>LIM domain and actin-binding protein 1</t>
  </si>
  <si>
    <t>Q9UHX1</t>
  </si>
  <si>
    <t>PUF60_HUMAN</t>
  </si>
  <si>
    <t>PUF60</t>
  </si>
  <si>
    <t>Poly(U)-binding-splicing factor PUF60</t>
  </si>
  <si>
    <t>Q9UJX2</t>
  </si>
  <si>
    <t>CDC23_HUMAN</t>
  </si>
  <si>
    <t>CDC23</t>
  </si>
  <si>
    <t>Cell division cycle protein 23 homolog</t>
  </si>
  <si>
    <t>Q9UJX3</t>
  </si>
  <si>
    <t>APC7_HUMAN</t>
  </si>
  <si>
    <t>ANAPC7</t>
  </si>
  <si>
    <t>Anaphase-promoting complex subunit 7</t>
  </si>
  <si>
    <t>Q9UJX4</t>
  </si>
  <si>
    <t>APC5_HUMAN</t>
  </si>
  <si>
    <t>ANAPC5</t>
  </si>
  <si>
    <t>Anaphase-promoting complex subunit 5</t>
  </si>
  <si>
    <t>Q9UJX5</t>
  </si>
  <si>
    <t>APC4_HUMAN</t>
  </si>
  <si>
    <t>ANAPC4</t>
  </si>
  <si>
    <t>Anaphase-promoting complex subunit 4</t>
  </si>
  <si>
    <t>Q9UJX6</t>
  </si>
  <si>
    <t>ANC2_HUMAN</t>
  </si>
  <si>
    <t>ANAPC2</t>
  </si>
  <si>
    <t>Anaphase-promoting complex subunit 2</t>
  </si>
  <si>
    <t>Q9UJZ1</t>
  </si>
  <si>
    <t>STML2_HUMAN</t>
  </si>
  <si>
    <t>STOML2</t>
  </si>
  <si>
    <t>Stomatin-like protein 2, mitochondrial</t>
  </si>
  <si>
    <t>Q9UKS6</t>
  </si>
  <si>
    <t>PACN3_HUMAN</t>
  </si>
  <si>
    <t>PACSIN3</t>
  </si>
  <si>
    <t>Protein kinase C and casein kinase substrate in neurons protein 3</t>
  </si>
  <si>
    <t>Q9ULT8</t>
  </si>
  <si>
    <t>HECD1_HUMAN</t>
  </si>
  <si>
    <t>HECTD1</t>
  </si>
  <si>
    <t>E3 ubiquitin-protein ligase HECTD1</t>
  </si>
  <si>
    <t>Q9ULV4</t>
  </si>
  <si>
    <t>COR1C_HUMAN</t>
  </si>
  <si>
    <t>CORO1C</t>
  </si>
  <si>
    <t>Coronin-1C</t>
  </si>
  <si>
    <t>Q9UM11</t>
  </si>
  <si>
    <t>FZR1_HUMAN</t>
  </si>
  <si>
    <t>FZR1</t>
  </si>
  <si>
    <t>Fizzy-related protein homolog</t>
  </si>
  <si>
    <t>Q9UM13</t>
  </si>
  <si>
    <t>APC10_HUMAN</t>
  </si>
  <si>
    <t>ANAPC10</t>
  </si>
  <si>
    <t>Anaphase-promoting complex subunit 10</t>
  </si>
  <si>
    <t>Q9UM54</t>
  </si>
  <si>
    <t>MYO6_HUMAN</t>
  </si>
  <si>
    <t>MYO6</t>
  </si>
  <si>
    <t>Unconventional myosin-VI</t>
  </si>
  <si>
    <t>Q9UMS4</t>
  </si>
  <si>
    <t>PRP19_HUMAN</t>
  </si>
  <si>
    <t>PRPF19</t>
  </si>
  <si>
    <t>Pre-mRNA-processing factor 19</t>
  </si>
  <si>
    <t>Q9UPN4</t>
  </si>
  <si>
    <t>CP131_HUMAN</t>
  </si>
  <si>
    <t>CEP131</t>
  </si>
  <si>
    <t>Centrosomal protein of 131 kDa</t>
  </si>
  <si>
    <t>Q9UPQ0</t>
  </si>
  <si>
    <t>LIMC1_HUMAN</t>
  </si>
  <si>
    <t>LIMCH1</t>
  </si>
  <si>
    <t>LIM and calponin homology domains-containing protein 1</t>
  </si>
  <si>
    <t>Q9Y230</t>
  </si>
  <si>
    <t>RUVB2_HUMAN</t>
  </si>
  <si>
    <t>RUVBL2</t>
  </si>
  <si>
    <t>RuvB-like 2</t>
  </si>
  <si>
    <t>Q9Y262</t>
  </si>
  <si>
    <t>EIF3L_HUMAN</t>
  </si>
  <si>
    <t>EIF3L</t>
  </si>
  <si>
    <t>Eukaryotic translation initiation factor 3 subunit L</t>
  </si>
  <si>
    <t>Q9Y265</t>
  </si>
  <si>
    <t>RUVB1_HUMAN</t>
  </si>
  <si>
    <t>RUVBL1</t>
  </si>
  <si>
    <t>RuvB-like 1</t>
  </si>
  <si>
    <t>Q9Y2D5</t>
  </si>
  <si>
    <t>AKAP2_HUMAN</t>
  </si>
  <si>
    <t>AKAP2</t>
  </si>
  <si>
    <t>A-kinase anchor protein 2</t>
  </si>
  <si>
    <t>Q9Y3I0</t>
  </si>
  <si>
    <t>RTCB_HUMAN</t>
  </si>
  <si>
    <t>RTCB</t>
  </si>
  <si>
    <t>RNA-splicing ligase RtcB homolog</t>
  </si>
  <si>
    <t>Q9Y3U8</t>
  </si>
  <si>
    <t>RL36_HUMAN</t>
  </si>
  <si>
    <t>RPL36</t>
  </si>
  <si>
    <t>60S ribosomal protein L36</t>
  </si>
  <si>
    <t>Q9Y4I1</t>
  </si>
  <si>
    <t>MYO5A_HUMAN</t>
  </si>
  <si>
    <t>MYO5A</t>
  </si>
  <si>
    <t>Unconventional myosin-Va</t>
  </si>
  <si>
    <t>Q9Y608</t>
  </si>
  <si>
    <t>LRRF2_HUMAN</t>
  </si>
  <si>
    <t>LRRFIP2</t>
  </si>
  <si>
    <t>Leucine-rich repeat flightless-interacting protein 2</t>
  </si>
  <si>
    <t>Q9Y6U3</t>
  </si>
  <si>
    <t>ADSV_HUMAN</t>
  </si>
  <si>
    <t>SCIN</t>
  </si>
  <si>
    <t>Adseverin</t>
  </si>
  <si>
    <t>Supplemetary Table 4: Mass Spec Results of Interacting proteins with GET4 and BAG6. This table is related to Figure 4</t>
  </si>
  <si>
    <t>Group 1</t>
  </si>
  <si>
    <t xml:space="preserve">Control </t>
  </si>
  <si>
    <t>Group 2</t>
  </si>
  <si>
    <t>Bag6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</si>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</sst>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837E-62AE-B24F-8ECC-4E9CDDF383E3}">
  <dimension ref="A1:H4"/>
  <sheetViews>
    <sheetView tabSelected="1" workbookViewId="0">
      <selection activeCell="C30" sqref="C30"/>
    </sheetView>
  </sheetViews>
  <sheetFormatPr baseColWidth="10" defaultRowHeight="15" x14ac:dyDescent="0.2"/>
  <sheetData>
    <row r="1" spans="1:8" ht="18" x14ac:dyDescent="0.2">
      <c r="A1" s="2" t="s">
        <v>2063</v>
      </c>
      <c r="B1" s="2"/>
      <c r="C1" s="2"/>
      <c r="D1" s="2"/>
      <c r="E1" s="2"/>
      <c r="F1" s="2"/>
      <c r="G1" s="2"/>
      <c r="H1" s="2"/>
    </row>
    <row r="2" spans="1:8" x14ac:dyDescent="0.2">
      <c r="A2" t="s">
        <v>2064</v>
      </c>
      <c r="B2" t="s">
        <v>2065</v>
      </c>
    </row>
    <row r="3" spans="1:8" x14ac:dyDescent="0.2">
      <c r="A3" t="s">
        <v>2066</v>
      </c>
      <c r="B3" t="s">
        <v>2067</v>
      </c>
    </row>
    <row r="4" spans="1:8" x14ac:dyDescent="0.2">
      <c r="A4" t="s">
        <v>2068</v>
      </c>
      <c r="B4" t="s">
        <v>1624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4"/>
  <sheetViews>
    <sheetView workbookViewId="0">
      <selection activeCell="B1" sqref="B1"/>
    </sheetView>
  </sheetViews>
  <sheetFormatPr baseColWidth="10" defaultColWidth="8.83203125" defaultRowHeight="15" x14ac:dyDescent="0.2"/>
  <cols>
    <col min="3" max="3" width="10.6640625" customWidth="1"/>
    <col min="4" max="4" width="13.33203125" customWidth="1"/>
    <col min="7" max="7" width="19" customWidth="1"/>
    <col min="8" max="8" width="31.6640625" customWidth="1"/>
    <col min="9" max="9" width="20" customWidth="1"/>
  </cols>
  <sheetData>
    <row r="1" spans="1:24" x14ac:dyDescent="0.2">
      <c r="A1" t="s">
        <v>0</v>
      </c>
      <c r="B1" t="e">
        <f>-LOG(P-value)</f>
        <v>#NAME?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23</v>
      </c>
      <c r="B2">
        <v>5.9593574566702596</v>
      </c>
      <c r="C2">
        <v>-10.559911012649501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1</v>
      </c>
      <c r="K2">
        <v>4</v>
      </c>
      <c r="M2">
        <v>22.233156204223601</v>
      </c>
      <c r="N2">
        <v>23.60964012146</v>
      </c>
      <c r="O2">
        <v>23.857568740844702</v>
      </c>
      <c r="P2">
        <v>24.2020969390869</v>
      </c>
      <c r="Q2">
        <v>12.771704673767101</v>
      </c>
      <c r="R2">
        <v>12.0815172195435</v>
      </c>
      <c r="S2">
        <v>13.3502359390259</v>
      </c>
      <c r="T2">
        <v>13.4593601226807</v>
      </c>
      <c r="U2">
        <v>12.611610412597701</v>
      </c>
      <c r="V2">
        <v>14.898521423339799</v>
      </c>
      <c r="W2">
        <v>13.125042915344199</v>
      </c>
      <c r="X2">
        <v>14.035107612609901</v>
      </c>
    </row>
    <row r="3" spans="1:24" x14ac:dyDescent="0.2">
      <c r="A3" t="s">
        <v>23</v>
      </c>
      <c r="B3">
        <v>5.75422919445408</v>
      </c>
      <c r="C3">
        <v>-10.5150282382965</v>
      </c>
      <c r="D3" t="s">
        <v>435</v>
      </c>
      <c r="E3" t="s">
        <v>435</v>
      </c>
      <c r="F3" t="s">
        <v>436</v>
      </c>
      <c r="G3" t="s">
        <v>437</v>
      </c>
      <c r="H3" t="s">
        <v>438</v>
      </c>
      <c r="I3" t="s">
        <v>29</v>
      </c>
      <c r="J3">
        <v>1</v>
      </c>
      <c r="K3">
        <v>4</v>
      </c>
      <c r="M3">
        <v>23.4298191070557</v>
      </c>
      <c r="N3">
        <v>23.7076721191406</v>
      </c>
      <c r="O3">
        <v>23.442529678344702</v>
      </c>
      <c r="P3">
        <v>24.643062591552699</v>
      </c>
      <c r="Q3">
        <v>13.1989631652832</v>
      </c>
      <c r="R3">
        <v>12.4357643127441</v>
      </c>
      <c r="S3">
        <v>14.719567298889199</v>
      </c>
      <c r="T3">
        <v>12.8086757659912</v>
      </c>
      <c r="U3">
        <v>13.706368446350099</v>
      </c>
      <c r="V3">
        <v>14.2623739242554</v>
      </c>
      <c r="W3">
        <v>14.201077461242701</v>
      </c>
      <c r="X3">
        <v>14.279269218444799</v>
      </c>
    </row>
    <row r="4" spans="1:24" x14ac:dyDescent="0.2">
      <c r="A4" t="s">
        <v>23</v>
      </c>
      <c r="B4">
        <v>5.5392784636636101</v>
      </c>
      <c r="C4">
        <v>-4.9573612213134801</v>
      </c>
      <c r="D4" t="s">
        <v>1342</v>
      </c>
      <c r="E4" t="s">
        <v>1342</v>
      </c>
      <c r="F4" t="s">
        <v>1343</v>
      </c>
      <c r="G4" t="s">
        <v>1344</v>
      </c>
      <c r="H4" t="s">
        <v>1345</v>
      </c>
      <c r="I4" t="s">
        <v>29</v>
      </c>
      <c r="J4">
        <v>1</v>
      </c>
      <c r="K4">
        <v>4</v>
      </c>
      <c r="M4">
        <v>19.2551364898682</v>
      </c>
      <c r="N4">
        <v>19.729362487793001</v>
      </c>
      <c r="O4">
        <v>20.133201599121101</v>
      </c>
      <c r="P4">
        <v>20.545101165771499</v>
      </c>
      <c r="Q4">
        <v>14.740234375</v>
      </c>
      <c r="R4">
        <v>15.2488059997559</v>
      </c>
      <c r="S4">
        <v>14.951693534851101</v>
      </c>
      <c r="T4">
        <v>14.8926229476929</v>
      </c>
      <c r="U4">
        <v>14.460045814514199</v>
      </c>
      <c r="V4">
        <v>15.363488197326699</v>
      </c>
      <c r="W4">
        <v>15.529870033264199</v>
      </c>
      <c r="X4">
        <v>15.480538368225099</v>
      </c>
    </row>
    <row r="5" spans="1:24" x14ac:dyDescent="0.2">
      <c r="A5" t="s">
        <v>23</v>
      </c>
      <c r="B5">
        <v>5.4510087830525897</v>
      </c>
      <c r="C5">
        <v>-8.3397364616394007</v>
      </c>
      <c r="D5" t="s">
        <v>43</v>
      </c>
      <c r="E5" t="s">
        <v>43</v>
      </c>
      <c r="F5" t="s">
        <v>41</v>
      </c>
      <c r="G5" t="s">
        <v>41</v>
      </c>
      <c r="I5" t="s">
        <v>29</v>
      </c>
      <c r="J5">
        <v>1</v>
      </c>
      <c r="K5">
        <v>4</v>
      </c>
      <c r="M5">
        <v>20.6540336608887</v>
      </c>
      <c r="N5">
        <v>21.730655670166001</v>
      </c>
      <c r="O5">
        <v>21.658399581909201</v>
      </c>
      <c r="P5">
        <v>21.953048706054702</v>
      </c>
      <c r="Q5">
        <v>12.6752214431763</v>
      </c>
      <c r="R5">
        <v>12.3104648590088</v>
      </c>
      <c r="S5">
        <v>13.4109001159668</v>
      </c>
      <c r="T5">
        <v>14.2406053543091</v>
      </c>
      <c r="U5">
        <v>12.473192214965801</v>
      </c>
      <c r="V5">
        <v>13.142499923706101</v>
      </c>
      <c r="W5">
        <v>15.901743888855</v>
      </c>
      <c r="X5">
        <v>14.6356201171875</v>
      </c>
    </row>
    <row r="6" spans="1:24" x14ac:dyDescent="0.2">
      <c r="A6" t="s">
        <v>23</v>
      </c>
      <c r="B6">
        <v>5.4330343085627897</v>
      </c>
      <c r="C6">
        <v>-5.0258891582488996</v>
      </c>
      <c r="D6" t="s">
        <v>1827</v>
      </c>
      <c r="E6" t="s">
        <v>1827</v>
      </c>
      <c r="F6" t="s">
        <v>1828</v>
      </c>
      <c r="G6" t="s">
        <v>1829</v>
      </c>
      <c r="H6" t="s">
        <v>1830</v>
      </c>
      <c r="I6" t="s">
        <v>29</v>
      </c>
      <c r="J6">
        <v>1</v>
      </c>
      <c r="K6">
        <v>4</v>
      </c>
      <c r="M6">
        <v>18.060653686523398</v>
      </c>
      <c r="N6">
        <v>18.3080539703369</v>
      </c>
      <c r="O6">
        <v>19.140275955200199</v>
      </c>
      <c r="P6">
        <v>19.062494277954102</v>
      </c>
      <c r="Q6">
        <v>13.420075416564901</v>
      </c>
      <c r="R6">
        <v>13.453824043273899</v>
      </c>
      <c r="S6">
        <v>14.08762550354</v>
      </c>
      <c r="T6">
        <v>13.506396293640099</v>
      </c>
      <c r="U6">
        <v>12.880272865295399</v>
      </c>
      <c r="V6">
        <v>14.216230392456101</v>
      </c>
      <c r="W6">
        <v>14.6959285736084</v>
      </c>
      <c r="X6">
        <v>14.0509433746338</v>
      </c>
    </row>
    <row r="7" spans="1:24" x14ac:dyDescent="0.2">
      <c r="A7" t="s">
        <v>23</v>
      </c>
      <c r="B7">
        <v>5.1284318628783199</v>
      </c>
      <c r="C7">
        <v>-5.6944885253906303</v>
      </c>
      <c r="D7" t="s">
        <v>1548</v>
      </c>
      <c r="E7" t="s">
        <v>1548</v>
      </c>
      <c r="F7" t="s">
        <v>1549</v>
      </c>
      <c r="G7" t="s">
        <v>1549</v>
      </c>
      <c r="I7" t="s">
        <v>29</v>
      </c>
      <c r="J7">
        <v>1</v>
      </c>
      <c r="K7">
        <v>4</v>
      </c>
      <c r="M7">
        <v>18.736742019653299</v>
      </c>
      <c r="N7">
        <v>18.776699066162099</v>
      </c>
      <c r="O7">
        <v>19.256170272827099</v>
      </c>
      <c r="P7">
        <v>19.451494216918899</v>
      </c>
      <c r="Q7">
        <v>12.9835004806519</v>
      </c>
      <c r="R7">
        <v>12.5396518707275</v>
      </c>
      <c r="S7">
        <v>13.9966335296631</v>
      </c>
      <c r="T7">
        <v>13.9233655929565</v>
      </c>
      <c r="U7">
        <v>12.983564376831101</v>
      </c>
      <c r="V7">
        <v>12.758155822753899</v>
      </c>
      <c r="W7">
        <v>12.346752166748001</v>
      </c>
      <c r="X7">
        <v>13.3320932388306</v>
      </c>
    </row>
    <row r="8" spans="1:24" x14ac:dyDescent="0.2">
      <c r="A8" t="s">
        <v>23</v>
      </c>
      <c r="B8">
        <v>5.0917868475213703</v>
      </c>
      <c r="C8">
        <v>-6.6144590377807599</v>
      </c>
      <c r="D8" t="s">
        <v>940</v>
      </c>
      <c r="E8" t="s">
        <v>940</v>
      </c>
      <c r="F8" t="s">
        <v>941</v>
      </c>
      <c r="G8" t="s">
        <v>942</v>
      </c>
      <c r="H8" t="s">
        <v>943</v>
      </c>
      <c r="I8" t="s">
        <v>29</v>
      </c>
      <c r="J8">
        <v>1</v>
      </c>
      <c r="K8">
        <v>4</v>
      </c>
      <c r="M8">
        <v>21.230226516723601</v>
      </c>
      <c r="N8">
        <v>21.755317687988299</v>
      </c>
      <c r="O8">
        <v>21.8876247406006</v>
      </c>
      <c r="P8">
        <v>22.264991760253899</v>
      </c>
      <c r="Q8">
        <v>16.0911655426025</v>
      </c>
      <c r="R8">
        <v>14.5244131088257</v>
      </c>
      <c r="S8">
        <v>14.3979587554932</v>
      </c>
      <c r="T8">
        <v>15.666787147521999</v>
      </c>
      <c r="U8">
        <v>14.810014724731399</v>
      </c>
      <c r="V8">
        <v>15.486030578613301</v>
      </c>
      <c r="W8">
        <v>15.301160812377899</v>
      </c>
      <c r="X8">
        <v>15.4367065429688</v>
      </c>
    </row>
    <row r="9" spans="1:24" x14ac:dyDescent="0.2">
      <c r="A9" t="s">
        <v>23</v>
      </c>
      <c r="B9">
        <v>5.0020362260906603</v>
      </c>
      <c r="C9">
        <v>-7.7823357582092303</v>
      </c>
      <c r="D9" t="s">
        <v>318</v>
      </c>
      <c r="E9" t="s">
        <v>319</v>
      </c>
      <c r="F9" t="s">
        <v>320</v>
      </c>
      <c r="G9" t="s">
        <v>320</v>
      </c>
      <c r="I9" t="s">
        <v>29</v>
      </c>
      <c r="J9">
        <v>1</v>
      </c>
      <c r="K9">
        <v>4</v>
      </c>
      <c r="M9">
        <v>20.406654357910199</v>
      </c>
      <c r="N9">
        <v>20.2989387512207</v>
      </c>
      <c r="O9">
        <v>21.2125244140625</v>
      </c>
      <c r="P9">
        <v>21.614141464233398</v>
      </c>
      <c r="Q9">
        <v>12.912365913391101</v>
      </c>
      <c r="R9">
        <v>12.3814687728882</v>
      </c>
      <c r="S9">
        <v>14.4961023330688</v>
      </c>
      <c r="T9">
        <v>12.612978935241699</v>
      </c>
      <c r="U9">
        <v>12.7071542739868</v>
      </c>
      <c r="V9">
        <v>13.2180423736572</v>
      </c>
      <c r="W9">
        <v>11.6020345687866</v>
      </c>
      <c r="X9">
        <v>13.600140571594199</v>
      </c>
    </row>
    <row r="10" spans="1:24" x14ac:dyDescent="0.2">
      <c r="A10" t="s">
        <v>23</v>
      </c>
      <c r="B10">
        <v>4.9399054326164702</v>
      </c>
      <c r="C10">
        <v>-5.3382360935211199</v>
      </c>
      <c r="D10" t="s">
        <v>164</v>
      </c>
      <c r="E10" t="s">
        <v>164</v>
      </c>
      <c r="F10" t="s">
        <v>165</v>
      </c>
      <c r="G10" t="s">
        <v>166</v>
      </c>
      <c r="H10" t="s">
        <v>167</v>
      </c>
      <c r="I10" t="s">
        <v>29</v>
      </c>
      <c r="J10">
        <v>1</v>
      </c>
      <c r="K10">
        <v>4</v>
      </c>
      <c r="M10">
        <v>18.8338012695313</v>
      </c>
      <c r="N10">
        <v>19.7675380706787</v>
      </c>
      <c r="O10">
        <v>19.9072971343994</v>
      </c>
      <c r="P10">
        <v>20.447584152221701</v>
      </c>
      <c r="Q10">
        <v>13.788626670837401</v>
      </c>
      <c r="R10">
        <v>14.5459537506104</v>
      </c>
      <c r="S10">
        <v>14.4152688980103</v>
      </c>
      <c r="T10">
        <v>14.853426933288601</v>
      </c>
      <c r="U10">
        <v>14.424002647399901</v>
      </c>
      <c r="V10">
        <v>15.169690132141101</v>
      </c>
      <c r="W10">
        <v>14.828289985656699</v>
      </c>
      <c r="X10">
        <v>14.4854469299316</v>
      </c>
    </row>
    <row r="11" spans="1:24" x14ac:dyDescent="0.2">
      <c r="A11" t="s">
        <v>23</v>
      </c>
      <c r="B11">
        <v>4.7628832284922904</v>
      </c>
      <c r="C11">
        <v>-4.6869165897369403</v>
      </c>
      <c r="D11" t="s">
        <v>1691</v>
      </c>
      <c r="E11" t="s">
        <v>1691</v>
      </c>
      <c r="F11" t="s">
        <v>1692</v>
      </c>
      <c r="G11" t="s">
        <v>1693</v>
      </c>
      <c r="H11" t="s">
        <v>1694</v>
      </c>
      <c r="I11" t="s">
        <v>29</v>
      </c>
      <c r="J11">
        <v>1</v>
      </c>
      <c r="K11">
        <v>4</v>
      </c>
      <c r="M11">
        <v>17.676555633544901</v>
      </c>
      <c r="N11">
        <v>17.894392013549801</v>
      </c>
      <c r="O11">
        <v>18.2891635894775</v>
      </c>
      <c r="P11">
        <v>18.427770614623999</v>
      </c>
      <c r="Q11">
        <v>12.955391883850099</v>
      </c>
      <c r="R11">
        <v>12.8024196624756</v>
      </c>
      <c r="S11">
        <v>13.4833316802979</v>
      </c>
      <c r="T11">
        <v>14.299072265625</v>
      </c>
      <c r="U11">
        <v>13.7914628982544</v>
      </c>
      <c r="V11">
        <v>11.3073997497559</v>
      </c>
      <c r="W11">
        <v>14.058016777038601</v>
      </c>
      <c r="X11">
        <v>14.7073526382446</v>
      </c>
    </row>
    <row r="12" spans="1:24" x14ac:dyDescent="0.2">
      <c r="A12" t="s">
        <v>23</v>
      </c>
      <c r="B12">
        <v>4.73807381846495</v>
      </c>
      <c r="C12">
        <v>-6.0718019008636501</v>
      </c>
      <c r="D12" t="s">
        <v>1585</v>
      </c>
      <c r="E12" t="s">
        <v>1585</v>
      </c>
      <c r="F12" t="s">
        <v>1586</v>
      </c>
      <c r="G12" t="s">
        <v>1587</v>
      </c>
      <c r="H12" t="s">
        <v>1588</v>
      </c>
      <c r="I12" t="s">
        <v>29</v>
      </c>
      <c r="J12">
        <v>1</v>
      </c>
      <c r="K12">
        <v>4</v>
      </c>
      <c r="M12">
        <v>19.960138320922901</v>
      </c>
      <c r="N12">
        <v>20.342994689941399</v>
      </c>
      <c r="O12">
        <v>21.022422790527301</v>
      </c>
      <c r="P12">
        <v>20.803411483764599</v>
      </c>
      <c r="Q12">
        <v>13.508475303649901</v>
      </c>
      <c r="R12">
        <v>15.6244897842407</v>
      </c>
      <c r="S12">
        <v>14.3851976394653</v>
      </c>
      <c r="T12">
        <v>14.3235969543457</v>
      </c>
      <c r="U12">
        <v>11.5461645126343</v>
      </c>
      <c r="V12">
        <v>13.4778089523315</v>
      </c>
      <c r="W12">
        <v>15.3278856277466</v>
      </c>
      <c r="X12">
        <v>13.8473920822144</v>
      </c>
    </row>
    <row r="13" spans="1:24" x14ac:dyDescent="0.2">
      <c r="A13" t="s">
        <v>23</v>
      </c>
      <c r="B13">
        <v>4.7273388482429599</v>
      </c>
      <c r="C13">
        <v>-6.3525595664978001</v>
      </c>
      <c r="D13" t="s">
        <v>271</v>
      </c>
      <c r="E13" t="s">
        <v>271</v>
      </c>
      <c r="F13" t="s">
        <v>272</v>
      </c>
      <c r="G13" t="s">
        <v>273</v>
      </c>
      <c r="H13" t="s">
        <v>274</v>
      </c>
      <c r="I13" t="s">
        <v>29</v>
      </c>
      <c r="J13">
        <v>1</v>
      </c>
      <c r="K13">
        <v>4</v>
      </c>
      <c r="M13">
        <v>19.280462265014599</v>
      </c>
      <c r="N13">
        <v>18.3044948577881</v>
      </c>
      <c r="O13">
        <v>19.1846008300781</v>
      </c>
      <c r="P13">
        <v>18.834325790405298</v>
      </c>
      <c r="Q13">
        <v>11.4099740982056</v>
      </c>
      <c r="R13">
        <v>12.129961013793899</v>
      </c>
      <c r="S13">
        <v>13.2889356613159</v>
      </c>
      <c r="T13">
        <v>13.364774703979499</v>
      </c>
      <c r="U13">
        <v>12.445635795593301</v>
      </c>
      <c r="V13">
        <v>12.8615121841431</v>
      </c>
      <c r="W13">
        <v>13.003954887390099</v>
      </c>
      <c r="X13">
        <v>14.451927185058601</v>
      </c>
    </row>
    <row r="14" spans="1:24" x14ac:dyDescent="0.2">
      <c r="A14" t="s">
        <v>23</v>
      </c>
      <c r="B14">
        <v>4.6001050896299498</v>
      </c>
      <c r="C14">
        <v>-6.1467010974883998</v>
      </c>
      <c r="D14" t="s">
        <v>526</v>
      </c>
      <c r="E14" t="s">
        <v>526</v>
      </c>
      <c r="F14" t="s">
        <v>527</v>
      </c>
      <c r="G14" t="s">
        <v>528</v>
      </c>
      <c r="H14" t="s">
        <v>529</v>
      </c>
      <c r="I14" t="s">
        <v>29</v>
      </c>
      <c r="J14">
        <v>1</v>
      </c>
      <c r="K14">
        <v>4</v>
      </c>
      <c r="M14">
        <v>19.4310512542725</v>
      </c>
      <c r="N14">
        <v>19.174362182617202</v>
      </c>
      <c r="O14">
        <v>19.807819366455099</v>
      </c>
      <c r="P14">
        <v>19.826047897338899</v>
      </c>
      <c r="Q14">
        <v>12.7191457748413</v>
      </c>
      <c r="R14">
        <v>12.3672542572021</v>
      </c>
      <c r="S14">
        <v>14.3147630691528</v>
      </c>
      <c r="T14">
        <v>14.2513132095337</v>
      </c>
      <c r="U14">
        <v>20.795507431030298</v>
      </c>
      <c r="V14">
        <v>20.931568145751999</v>
      </c>
      <c r="W14">
        <v>21.596052169799801</v>
      </c>
      <c r="X14">
        <v>21.554498672485401</v>
      </c>
    </row>
    <row r="15" spans="1:24" x14ac:dyDescent="0.2">
      <c r="A15" t="s">
        <v>23</v>
      </c>
      <c r="B15">
        <v>4.47721449594221</v>
      </c>
      <c r="C15">
        <v>-5.24513506889343</v>
      </c>
      <c r="D15" t="s">
        <v>301</v>
      </c>
      <c r="E15" t="s">
        <v>301</v>
      </c>
      <c r="F15" t="s">
        <v>302</v>
      </c>
      <c r="G15" t="s">
        <v>303</v>
      </c>
      <c r="H15" t="s">
        <v>304</v>
      </c>
      <c r="I15" t="s">
        <v>29</v>
      </c>
      <c r="J15">
        <v>1</v>
      </c>
      <c r="K15">
        <v>4</v>
      </c>
      <c r="M15">
        <v>17.8035888671875</v>
      </c>
      <c r="N15">
        <v>17.733320236206101</v>
      </c>
      <c r="O15">
        <v>18.586305618286101</v>
      </c>
      <c r="P15">
        <v>18.654224395751999</v>
      </c>
      <c r="Q15">
        <v>13.4156093597412</v>
      </c>
      <c r="R15">
        <v>12.0786275863647</v>
      </c>
      <c r="S15">
        <v>13.8348712921143</v>
      </c>
      <c r="T15">
        <v>12.467790603637701</v>
      </c>
      <c r="U15">
        <v>14.161139488220201</v>
      </c>
      <c r="V15">
        <v>11.539095878601101</v>
      </c>
      <c r="W15">
        <v>13.292701721191399</v>
      </c>
      <c r="X15">
        <v>13.8180809020996</v>
      </c>
    </row>
    <row r="16" spans="1:24" x14ac:dyDescent="0.2">
      <c r="A16" t="s">
        <v>23</v>
      </c>
      <c r="B16">
        <v>4.4046263206811798</v>
      </c>
      <c r="C16">
        <v>-5.8552930355072004</v>
      </c>
      <c r="D16" t="s">
        <v>74</v>
      </c>
      <c r="E16" t="s">
        <v>74</v>
      </c>
      <c r="F16" t="s">
        <v>75</v>
      </c>
      <c r="G16" t="s">
        <v>76</v>
      </c>
      <c r="H16" t="s">
        <v>77</v>
      </c>
      <c r="I16" t="s">
        <v>29</v>
      </c>
      <c r="J16">
        <v>1</v>
      </c>
      <c r="K16">
        <v>4</v>
      </c>
      <c r="M16">
        <v>18.179670333862301</v>
      </c>
      <c r="N16">
        <v>18.342643737793001</v>
      </c>
      <c r="O16">
        <v>18.522243499755898</v>
      </c>
      <c r="P16">
        <v>19.1836338043213</v>
      </c>
      <c r="Q16">
        <v>12.4646091461182</v>
      </c>
      <c r="R16">
        <v>11.4786930084229</v>
      </c>
      <c r="S16">
        <v>13.8761949539185</v>
      </c>
      <c r="T16">
        <v>12.9875221252441</v>
      </c>
      <c r="U16">
        <v>12.751914024353001</v>
      </c>
      <c r="V16">
        <v>13.481131553649901</v>
      </c>
      <c r="W16">
        <v>14.0588636398315</v>
      </c>
      <c r="X16">
        <v>15.1420650482178</v>
      </c>
    </row>
    <row r="17" spans="1:24" x14ac:dyDescent="0.2">
      <c r="A17" t="s">
        <v>23</v>
      </c>
      <c r="B17">
        <v>4.3916211156580296</v>
      </c>
      <c r="C17">
        <v>-5.2322573661804199</v>
      </c>
      <c r="D17" t="s">
        <v>630</v>
      </c>
      <c r="E17" t="s">
        <v>630</v>
      </c>
      <c r="F17" t="s">
        <v>631</v>
      </c>
      <c r="G17" t="s">
        <v>632</v>
      </c>
      <c r="H17" t="s">
        <v>633</v>
      </c>
      <c r="I17" t="s">
        <v>29</v>
      </c>
      <c r="J17">
        <v>1</v>
      </c>
      <c r="K17">
        <v>4</v>
      </c>
      <c r="M17">
        <v>18.4615478515625</v>
      </c>
      <c r="N17">
        <v>18.156724929809599</v>
      </c>
      <c r="O17">
        <v>18.918516159057599</v>
      </c>
      <c r="P17">
        <v>18.888769149780298</v>
      </c>
      <c r="Q17">
        <v>12.3434915542603</v>
      </c>
      <c r="R17">
        <v>12.8737173080444</v>
      </c>
      <c r="S17">
        <v>14.050294876098601</v>
      </c>
      <c r="T17">
        <v>14.229024887085</v>
      </c>
      <c r="U17">
        <v>18.890056610107401</v>
      </c>
      <c r="V17">
        <v>18.973495483398398</v>
      </c>
      <c r="W17">
        <v>19.7591152191162</v>
      </c>
      <c r="X17">
        <v>19.988151550293001</v>
      </c>
    </row>
    <row r="18" spans="1:24" x14ac:dyDescent="0.2">
      <c r="A18" t="s">
        <v>23</v>
      </c>
      <c r="B18">
        <v>3.9947206329557998</v>
      </c>
      <c r="C18">
        <v>-3.93044781684875</v>
      </c>
      <c r="D18" t="s">
        <v>42</v>
      </c>
      <c r="E18" t="s">
        <v>42</v>
      </c>
      <c r="F18" t="s">
        <v>41</v>
      </c>
      <c r="G18" t="s">
        <v>41</v>
      </c>
      <c r="I18" t="s">
        <v>29</v>
      </c>
      <c r="J18">
        <v>1</v>
      </c>
      <c r="K18">
        <v>4</v>
      </c>
      <c r="M18">
        <v>16.5085849761963</v>
      </c>
      <c r="N18">
        <v>17.132911682128899</v>
      </c>
      <c r="O18">
        <v>17.269107818603501</v>
      </c>
      <c r="P18">
        <v>17.7344646453857</v>
      </c>
      <c r="Q18">
        <v>13.682491302490201</v>
      </c>
      <c r="R18">
        <v>12.227780342102101</v>
      </c>
      <c r="S18">
        <v>13.7594509124756</v>
      </c>
      <c r="T18">
        <v>13.2535552978516</v>
      </c>
      <c r="U18">
        <v>11.594622611999499</v>
      </c>
      <c r="V18">
        <v>12.8247480392456</v>
      </c>
      <c r="W18">
        <v>14.141034126281699</v>
      </c>
      <c r="X18">
        <v>15.0087490081787</v>
      </c>
    </row>
    <row r="19" spans="1:24" x14ac:dyDescent="0.2">
      <c r="A19" t="s">
        <v>23</v>
      </c>
      <c r="B19">
        <v>3.8195241616395701</v>
      </c>
      <c r="C19">
        <v>-4.5632610321044904</v>
      </c>
      <c r="D19" t="s">
        <v>48</v>
      </c>
      <c r="E19" t="s">
        <v>48</v>
      </c>
      <c r="F19" t="s">
        <v>41</v>
      </c>
      <c r="G19" t="s">
        <v>41</v>
      </c>
      <c r="I19" t="s">
        <v>29</v>
      </c>
      <c r="J19">
        <v>1</v>
      </c>
      <c r="K19">
        <v>4</v>
      </c>
      <c r="M19">
        <v>16.370267868041999</v>
      </c>
      <c r="N19">
        <v>16.982547760009801</v>
      </c>
      <c r="O19">
        <v>17.686172485351602</v>
      </c>
      <c r="P19">
        <v>18.0101623535156</v>
      </c>
      <c r="Q19">
        <v>12.634186744689901</v>
      </c>
      <c r="R19">
        <v>12.0773220062256</v>
      </c>
      <c r="S19">
        <v>13.840087890625</v>
      </c>
      <c r="T19">
        <v>12.244509696960399</v>
      </c>
      <c r="U19">
        <v>12.457225799560501</v>
      </c>
      <c r="V19">
        <v>12.3828525543213</v>
      </c>
      <c r="W19">
        <v>13.8387050628662</v>
      </c>
      <c r="X19">
        <v>13.314399719238301</v>
      </c>
    </row>
    <row r="20" spans="1:24" x14ac:dyDescent="0.2">
      <c r="A20" t="s">
        <v>23</v>
      </c>
      <c r="B20">
        <v>3.73473400442154</v>
      </c>
      <c r="C20">
        <v>-3.0382709503173801</v>
      </c>
      <c r="D20" t="s">
        <v>543</v>
      </c>
      <c r="E20" t="s">
        <v>543</v>
      </c>
      <c r="F20" t="s">
        <v>544</v>
      </c>
      <c r="G20" t="s">
        <v>544</v>
      </c>
      <c r="I20" t="s">
        <v>29</v>
      </c>
      <c r="J20">
        <v>1</v>
      </c>
      <c r="K20">
        <v>4</v>
      </c>
      <c r="M20">
        <v>18.2015781402588</v>
      </c>
      <c r="N20">
        <v>19.225059509277301</v>
      </c>
      <c r="O20">
        <v>19.400590896606399</v>
      </c>
      <c r="P20">
        <v>19.507696151733398</v>
      </c>
      <c r="Q20">
        <v>15.920238494873001</v>
      </c>
      <c r="R20">
        <v>16.693855285644499</v>
      </c>
      <c r="S20">
        <v>15.6872911453247</v>
      </c>
      <c r="T20">
        <v>15.880455970764199</v>
      </c>
      <c r="U20">
        <v>16.541185379028299</v>
      </c>
      <c r="V20">
        <v>16.687894821166999</v>
      </c>
      <c r="W20">
        <v>18.0538730621338</v>
      </c>
      <c r="X20">
        <v>16.398199081420898</v>
      </c>
    </row>
    <row r="21" spans="1:24" x14ac:dyDescent="0.2">
      <c r="A21" t="s">
        <v>23</v>
      </c>
      <c r="B21">
        <v>3.5195360810962</v>
      </c>
      <c r="C21">
        <v>-5.4399514198303196</v>
      </c>
      <c r="D21" t="s">
        <v>218</v>
      </c>
      <c r="E21" t="s">
        <v>218</v>
      </c>
      <c r="F21" t="s">
        <v>219</v>
      </c>
      <c r="G21" t="s">
        <v>220</v>
      </c>
      <c r="H21" t="s">
        <v>221</v>
      </c>
      <c r="I21" t="s">
        <v>29</v>
      </c>
      <c r="J21">
        <v>1</v>
      </c>
      <c r="K21">
        <v>4</v>
      </c>
      <c r="M21">
        <v>16.6910610198975</v>
      </c>
      <c r="N21">
        <v>19.026298522949201</v>
      </c>
      <c r="O21">
        <v>17.9895935058594</v>
      </c>
      <c r="P21">
        <v>18.7679233551025</v>
      </c>
      <c r="Q21">
        <v>12.6838703155518</v>
      </c>
      <c r="R21">
        <v>11.705639839172401</v>
      </c>
      <c r="S21">
        <v>14.0818729400635</v>
      </c>
      <c r="T21">
        <v>12.2436876296997</v>
      </c>
      <c r="U21">
        <v>11.927852630615201</v>
      </c>
      <c r="V21">
        <v>14.1960334777832</v>
      </c>
      <c r="W21">
        <v>13.475383758544901</v>
      </c>
      <c r="X21">
        <v>14.304658889770501</v>
      </c>
    </row>
    <row r="22" spans="1:24" x14ac:dyDescent="0.2">
      <c r="A22" t="s">
        <v>23</v>
      </c>
      <c r="B22">
        <v>3.4494845487895498</v>
      </c>
      <c r="C22">
        <v>-2.53338670730591</v>
      </c>
      <c r="D22" t="s">
        <v>763</v>
      </c>
      <c r="E22" t="s">
        <v>763</v>
      </c>
      <c r="F22" t="s">
        <v>764</v>
      </c>
      <c r="G22" t="s">
        <v>764</v>
      </c>
      <c r="I22" t="s">
        <v>29</v>
      </c>
      <c r="J22">
        <v>1</v>
      </c>
      <c r="K22">
        <v>4</v>
      </c>
      <c r="M22">
        <v>18.345344543456999</v>
      </c>
      <c r="N22">
        <v>18.770683288574201</v>
      </c>
      <c r="O22">
        <v>19.338394165039102</v>
      </c>
      <c r="P22">
        <v>19.895483016967798</v>
      </c>
      <c r="Q22">
        <v>16.467878341674801</v>
      </c>
      <c r="R22">
        <v>16.724180221557599</v>
      </c>
      <c r="S22">
        <v>16.329627990722699</v>
      </c>
      <c r="T22">
        <v>16.6946716308594</v>
      </c>
      <c r="U22">
        <v>16.568359375</v>
      </c>
      <c r="V22">
        <v>16.977581024169901</v>
      </c>
      <c r="W22">
        <v>16.2581176757813</v>
      </c>
      <c r="X22">
        <v>16.499038696289102</v>
      </c>
    </row>
    <row r="23" spans="1:24" x14ac:dyDescent="0.2">
      <c r="A23" t="s">
        <v>23</v>
      </c>
      <c r="B23">
        <v>3.4013115351879399</v>
      </c>
      <c r="C23">
        <v>-5.4697759151458696</v>
      </c>
      <c r="D23" t="s">
        <v>1365</v>
      </c>
      <c r="E23" t="s">
        <v>1365</v>
      </c>
      <c r="F23" t="s">
        <v>1366</v>
      </c>
      <c r="G23" t="s">
        <v>1366</v>
      </c>
      <c r="I23" t="s">
        <v>29</v>
      </c>
      <c r="J23">
        <v>1</v>
      </c>
      <c r="K23">
        <v>4</v>
      </c>
      <c r="M23">
        <v>17.9505729675293</v>
      </c>
      <c r="N23">
        <v>19.0657138824463</v>
      </c>
      <c r="O23">
        <v>18.711992263793899</v>
      </c>
      <c r="P23">
        <v>19.427352905273398</v>
      </c>
      <c r="Q23">
        <v>12.3680076599121</v>
      </c>
      <c r="R23">
        <v>12.0054607391357</v>
      </c>
      <c r="S23">
        <v>15.070483207702599</v>
      </c>
      <c r="T23">
        <v>13.832576751709</v>
      </c>
      <c r="U23">
        <v>16.7182521820068</v>
      </c>
      <c r="V23">
        <v>15.4485874176025</v>
      </c>
      <c r="W23">
        <v>12.931468963623001</v>
      </c>
      <c r="X23">
        <v>14.480557441711399</v>
      </c>
    </row>
    <row r="24" spans="1:24" x14ac:dyDescent="0.2">
      <c r="A24" t="s">
        <v>23</v>
      </c>
      <c r="B24">
        <v>3.36189164281343</v>
      </c>
      <c r="C24">
        <v>-3.4607999324798602</v>
      </c>
      <c r="D24" t="s">
        <v>168</v>
      </c>
      <c r="E24" t="s">
        <v>168</v>
      </c>
      <c r="F24" t="s">
        <v>169</v>
      </c>
      <c r="G24" t="s">
        <v>170</v>
      </c>
      <c r="H24" t="s">
        <v>171</v>
      </c>
      <c r="I24" t="s">
        <v>29</v>
      </c>
      <c r="J24">
        <v>1</v>
      </c>
      <c r="K24">
        <v>4</v>
      </c>
      <c r="M24">
        <v>16.765274047851602</v>
      </c>
      <c r="N24">
        <v>16.683214187622099</v>
      </c>
      <c r="O24">
        <v>17.8962078094482</v>
      </c>
      <c r="P24">
        <v>17.966747283935501</v>
      </c>
      <c r="Q24">
        <v>14.621325492858899</v>
      </c>
      <c r="R24">
        <v>14.2849979400635</v>
      </c>
      <c r="S24">
        <v>13.097241401672401</v>
      </c>
      <c r="T24">
        <v>13.464678764343301</v>
      </c>
      <c r="U24">
        <v>15.5610551834106</v>
      </c>
      <c r="V24">
        <v>15.0068521499634</v>
      </c>
      <c r="W24">
        <v>12.5501565933228</v>
      </c>
      <c r="X24">
        <v>13.809409141540501</v>
      </c>
    </row>
    <row r="25" spans="1:24" x14ac:dyDescent="0.2">
      <c r="A25" t="s">
        <v>23</v>
      </c>
      <c r="B25">
        <v>3.2194530087940501</v>
      </c>
      <c r="C25">
        <v>-1.5108215808868399</v>
      </c>
      <c r="D25" t="s">
        <v>1494</v>
      </c>
      <c r="E25" t="s">
        <v>1494</v>
      </c>
      <c r="F25" t="s">
        <v>1495</v>
      </c>
      <c r="G25" t="s">
        <v>1496</v>
      </c>
      <c r="H25" t="s">
        <v>1497</v>
      </c>
      <c r="I25" t="s">
        <v>29</v>
      </c>
      <c r="J25">
        <v>1</v>
      </c>
      <c r="K25">
        <v>4</v>
      </c>
      <c r="M25">
        <v>16.1291198730469</v>
      </c>
      <c r="N25">
        <v>16.0666828155518</v>
      </c>
      <c r="O25">
        <v>16.5165615081787</v>
      </c>
      <c r="P25">
        <v>16.709474563598601</v>
      </c>
      <c r="Q25">
        <v>14.925698280334499</v>
      </c>
      <c r="R25">
        <v>14.5267992019653</v>
      </c>
      <c r="S25">
        <v>14.6344594955444</v>
      </c>
      <c r="T25">
        <v>15.2915954589844</v>
      </c>
      <c r="U25">
        <v>14.8445539474487</v>
      </c>
      <c r="V25">
        <v>15.5093173980713</v>
      </c>
      <c r="W25">
        <v>16.008752822876001</v>
      </c>
      <c r="X25">
        <v>13.6333675384521</v>
      </c>
    </row>
    <row r="26" spans="1:24" x14ac:dyDescent="0.2">
      <c r="A26" t="s">
        <v>23</v>
      </c>
      <c r="B26">
        <v>3.1747349856421501</v>
      </c>
      <c r="C26">
        <v>-3.45015215873718</v>
      </c>
      <c r="D26" t="s">
        <v>1565</v>
      </c>
      <c r="E26" t="s">
        <v>1565</v>
      </c>
      <c r="F26" t="s">
        <v>1566</v>
      </c>
      <c r="G26" t="s">
        <v>1566</v>
      </c>
      <c r="I26" t="s">
        <v>29</v>
      </c>
      <c r="J26">
        <v>1</v>
      </c>
      <c r="K26">
        <v>4</v>
      </c>
      <c r="M26">
        <v>15.884325981140099</v>
      </c>
      <c r="N26">
        <v>16.328245162963899</v>
      </c>
      <c r="O26">
        <v>16.7884635925293</v>
      </c>
      <c r="P26">
        <v>17.4410800933838</v>
      </c>
      <c r="Q26">
        <v>12.5844421386719</v>
      </c>
      <c r="R26">
        <v>12.5734872817993</v>
      </c>
      <c r="S26">
        <v>14.363914489746101</v>
      </c>
      <c r="T26">
        <v>13.119662284851101</v>
      </c>
      <c r="U26">
        <v>13.298077583313001</v>
      </c>
      <c r="V26">
        <v>13.304613113403301</v>
      </c>
      <c r="W26">
        <v>12.8180751800537</v>
      </c>
      <c r="X26">
        <v>14.774437904357899</v>
      </c>
    </row>
    <row r="27" spans="1:24" x14ac:dyDescent="0.2">
      <c r="A27" t="s">
        <v>23</v>
      </c>
      <c r="B27">
        <v>3.0966846254346101</v>
      </c>
      <c r="C27">
        <v>-3.9911429882049601</v>
      </c>
      <c r="D27" t="s">
        <v>45</v>
      </c>
      <c r="E27" t="s">
        <v>45</v>
      </c>
      <c r="F27" t="s">
        <v>41</v>
      </c>
      <c r="G27" t="s">
        <v>41</v>
      </c>
      <c r="I27" t="s">
        <v>29</v>
      </c>
      <c r="J27">
        <v>1</v>
      </c>
      <c r="K27">
        <v>4</v>
      </c>
      <c r="M27">
        <v>18.240026473998999</v>
      </c>
      <c r="N27">
        <v>18.6937446594238</v>
      </c>
      <c r="O27">
        <v>19.202827453613299</v>
      </c>
      <c r="P27">
        <v>19.532352447509801</v>
      </c>
      <c r="Q27">
        <v>13.313362121581999</v>
      </c>
      <c r="R27">
        <v>15.9524021148682</v>
      </c>
      <c r="S27">
        <v>15.495180130004901</v>
      </c>
      <c r="T27">
        <v>14.943434715271</v>
      </c>
      <c r="U27">
        <v>15.6206407546997</v>
      </c>
      <c r="V27">
        <v>15.446417808532701</v>
      </c>
      <c r="W27">
        <v>16.3395805358887</v>
      </c>
      <c r="X27">
        <v>15.4247827529907</v>
      </c>
    </row>
    <row r="28" spans="1:24" x14ac:dyDescent="0.2">
      <c r="A28" t="s">
        <v>23</v>
      </c>
      <c r="B28">
        <v>3.0663334855772901</v>
      </c>
      <c r="C28">
        <v>-0.81392717361450195</v>
      </c>
      <c r="D28" t="s">
        <v>486</v>
      </c>
      <c r="E28" t="s">
        <v>487</v>
      </c>
      <c r="F28" t="s">
        <v>488</v>
      </c>
      <c r="G28" t="s">
        <v>489</v>
      </c>
      <c r="H28" t="s">
        <v>490</v>
      </c>
      <c r="I28" t="s">
        <v>29</v>
      </c>
      <c r="J28">
        <v>1</v>
      </c>
      <c r="K28">
        <v>4</v>
      </c>
      <c r="M28">
        <v>17.418840408325199</v>
      </c>
      <c r="N28">
        <v>17.311304092407202</v>
      </c>
      <c r="O28">
        <v>17.8634548187256</v>
      </c>
      <c r="P28">
        <v>17.598728179931602</v>
      </c>
      <c r="Q28">
        <v>16.8721218109131</v>
      </c>
      <c r="R28">
        <v>16.602289199829102</v>
      </c>
      <c r="S28">
        <v>16.733848571777301</v>
      </c>
      <c r="T28">
        <v>16.728359222412099</v>
      </c>
      <c r="U28">
        <v>17.292905807495099</v>
      </c>
      <c r="V28">
        <v>17.5181770324707</v>
      </c>
      <c r="W28">
        <v>17.7474975585938</v>
      </c>
      <c r="X28">
        <v>17.779668807983398</v>
      </c>
    </row>
    <row r="29" spans="1:24" x14ac:dyDescent="0.2">
      <c r="A29" t="s">
        <v>23</v>
      </c>
      <c r="B29">
        <v>3.0185669839414699</v>
      </c>
      <c r="C29">
        <v>-2.2906720638275102</v>
      </c>
      <c r="D29" t="s">
        <v>654</v>
      </c>
      <c r="E29" t="s">
        <v>654</v>
      </c>
      <c r="F29" t="s">
        <v>655</v>
      </c>
      <c r="G29" t="s">
        <v>656</v>
      </c>
      <c r="H29" t="s">
        <v>657</v>
      </c>
      <c r="I29" t="s">
        <v>29</v>
      </c>
      <c r="J29">
        <v>1</v>
      </c>
      <c r="K29">
        <v>4</v>
      </c>
      <c r="M29">
        <v>15.0551853179932</v>
      </c>
      <c r="N29">
        <v>15.0074825286865</v>
      </c>
      <c r="O29">
        <v>15.644005775451699</v>
      </c>
      <c r="P29">
        <v>15.7853403091431</v>
      </c>
      <c r="Q29">
        <v>12.487872123718301</v>
      </c>
      <c r="R29">
        <v>12.566689491271999</v>
      </c>
      <c r="S29">
        <v>13.762138366699199</v>
      </c>
      <c r="T29">
        <v>13.512625694274901</v>
      </c>
      <c r="U29">
        <v>12.276729583740201</v>
      </c>
      <c r="V29">
        <v>12.354549407959</v>
      </c>
      <c r="W29">
        <v>14.520023345947299</v>
      </c>
      <c r="X29">
        <v>13.9570713043213</v>
      </c>
    </row>
    <row r="30" spans="1:24" x14ac:dyDescent="0.2">
      <c r="A30" t="s">
        <v>23</v>
      </c>
      <c r="B30">
        <v>2.92785827207075</v>
      </c>
      <c r="C30">
        <v>-1.10531306266785</v>
      </c>
      <c r="D30" t="s">
        <v>1475</v>
      </c>
      <c r="E30" t="s">
        <v>1475</v>
      </c>
      <c r="F30" t="s">
        <v>1476</v>
      </c>
      <c r="G30" t="s">
        <v>1477</v>
      </c>
      <c r="H30" t="s">
        <v>1478</v>
      </c>
      <c r="I30" t="s">
        <v>29</v>
      </c>
      <c r="J30">
        <v>1</v>
      </c>
      <c r="K30">
        <v>4</v>
      </c>
      <c r="M30">
        <v>17.3831901550293</v>
      </c>
      <c r="N30">
        <v>17.418750762939499</v>
      </c>
      <c r="O30">
        <v>17.112998962402301</v>
      </c>
      <c r="P30">
        <v>17.602096557617202</v>
      </c>
      <c r="Q30">
        <v>16.649396896362301</v>
      </c>
      <c r="R30">
        <v>15.887061119079601</v>
      </c>
      <c r="S30">
        <v>16.396286010742202</v>
      </c>
      <c r="T30">
        <v>16.163040161132798</v>
      </c>
      <c r="U30">
        <v>15.879076004028301</v>
      </c>
      <c r="V30">
        <v>16.547256469726602</v>
      </c>
      <c r="W30">
        <v>16.447626113891602</v>
      </c>
      <c r="X30">
        <v>17.2929782867432</v>
      </c>
    </row>
    <row r="31" spans="1:24" x14ac:dyDescent="0.2">
      <c r="A31" t="s">
        <v>23</v>
      </c>
      <c r="B31">
        <v>2.9187395012857098</v>
      </c>
      <c r="C31">
        <v>-4.42702341079712</v>
      </c>
      <c r="D31" t="s">
        <v>1622</v>
      </c>
      <c r="E31" t="s">
        <v>1622</v>
      </c>
      <c r="F31" t="s">
        <v>1623</v>
      </c>
      <c r="G31" t="s">
        <v>1624</v>
      </c>
      <c r="H31" t="s">
        <v>1625</v>
      </c>
      <c r="I31" t="s">
        <v>29</v>
      </c>
      <c r="J31">
        <v>1</v>
      </c>
      <c r="K31">
        <v>4</v>
      </c>
      <c r="M31">
        <v>18.573133468627901</v>
      </c>
      <c r="N31">
        <v>18.460567474365199</v>
      </c>
      <c r="O31">
        <v>18.960372924804702</v>
      </c>
      <c r="P31">
        <v>18.910728454589801</v>
      </c>
      <c r="Q31">
        <v>12.339170455932599</v>
      </c>
      <c r="R31">
        <v>15.821118354797401</v>
      </c>
      <c r="S31">
        <v>13.9353141784668</v>
      </c>
      <c r="T31">
        <v>15.101105690002401</v>
      </c>
      <c r="U31">
        <v>20.095067977905298</v>
      </c>
      <c r="V31">
        <v>20.5165309906006</v>
      </c>
      <c r="W31">
        <v>21.082128524780298</v>
      </c>
      <c r="X31">
        <v>20.2763977050781</v>
      </c>
    </row>
    <row r="32" spans="1:24" x14ac:dyDescent="0.2">
      <c r="A32" t="s">
        <v>23</v>
      </c>
      <c r="B32">
        <v>2.8678756055858501</v>
      </c>
      <c r="C32">
        <v>-1.4752511978149401</v>
      </c>
      <c r="D32" t="s">
        <v>509</v>
      </c>
      <c r="E32" t="s">
        <v>509</v>
      </c>
      <c r="F32" t="s">
        <v>510</v>
      </c>
      <c r="G32" t="s">
        <v>511</v>
      </c>
      <c r="H32" t="s">
        <v>512</v>
      </c>
      <c r="I32" t="s">
        <v>29</v>
      </c>
      <c r="J32">
        <v>1</v>
      </c>
      <c r="K32">
        <v>4</v>
      </c>
      <c r="M32">
        <v>18.010053634643601</v>
      </c>
      <c r="N32">
        <v>18.7034606933594</v>
      </c>
      <c r="O32">
        <v>18.558917999267599</v>
      </c>
      <c r="P32">
        <v>18.8911457061768</v>
      </c>
      <c r="Q32">
        <v>16.803955078125</v>
      </c>
      <c r="R32">
        <v>17.557193756103501</v>
      </c>
      <c r="S32">
        <v>16.77880859375</v>
      </c>
      <c r="T32">
        <v>17.122615814208999</v>
      </c>
      <c r="U32">
        <v>17.620756149291999</v>
      </c>
      <c r="V32">
        <v>17.986980438232401</v>
      </c>
      <c r="W32">
        <v>17.7243347167969</v>
      </c>
      <c r="X32">
        <v>17.92453956604</v>
      </c>
    </row>
    <row r="33" spans="1:24" x14ac:dyDescent="0.2">
      <c r="A33" t="s">
        <v>23</v>
      </c>
      <c r="B33">
        <v>2.8438946492326198</v>
      </c>
      <c r="C33">
        <v>-1.2103066444396999</v>
      </c>
      <c r="D33" t="s">
        <v>823</v>
      </c>
      <c r="E33" t="s">
        <v>823</v>
      </c>
      <c r="F33" t="s">
        <v>824</v>
      </c>
      <c r="G33" t="s">
        <v>825</v>
      </c>
      <c r="H33" t="s">
        <v>826</v>
      </c>
      <c r="I33" t="s">
        <v>29</v>
      </c>
      <c r="J33">
        <v>1</v>
      </c>
      <c r="K33">
        <v>4</v>
      </c>
      <c r="M33">
        <v>17.670129776001001</v>
      </c>
      <c r="N33">
        <v>18.314113616943398</v>
      </c>
      <c r="O33">
        <v>18.311540603637699</v>
      </c>
      <c r="P33">
        <v>18.3306884765625</v>
      </c>
      <c r="Q33">
        <v>17.3505153656006</v>
      </c>
      <c r="R33">
        <v>16.855951309204102</v>
      </c>
      <c r="S33">
        <v>16.662876129150401</v>
      </c>
      <c r="T33">
        <v>16.9159030914307</v>
      </c>
      <c r="U33">
        <v>17.267847061157202</v>
      </c>
      <c r="V33">
        <v>17.592647552490199</v>
      </c>
      <c r="W33">
        <v>17.475519180297901</v>
      </c>
      <c r="X33">
        <v>18.290491104126001</v>
      </c>
    </row>
    <row r="34" spans="1:24" x14ac:dyDescent="0.2">
      <c r="A34" t="s">
        <v>23</v>
      </c>
      <c r="B34">
        <v>2.7005139186976499</v>
      </c>
      <c r="C34">
        <v>-2.6338982582092298</v>
      </c>
      <c r="D34" t="s">
        <v>264</v>
      </c>
      <c r="E34" t="s">
        <v>264</v>
      </c>
      <c r="F34" t="s">
        <v>265</v>
      </c>
      <c r="G34" t="s">
        <v>265</v>
      </c>
      <c r="I34" t="s">
        <v>29</v>
      </c>
      <c r="J34">
        <v>1</v>
      </c>
      <c r="K34">
        <v>4</v>
      </c>
      <c r="M34">
        <v>15.4823007583618</v>
      </c>
      <c r="N34">
        <v>16.029598236083999</v>
      </c>
      <c r="O34">
        <v>15.8204355239868</v>
      </c>
      <c r="P34">
        <v>16.412359237670898</v>
      </c>
      <c r="Q34">
        <v>12.066093444824199</v>
      </c>
      <c r="R34">
        <v>13.284502029418899</v>
      </c>
      <c r="S34">
        <v>14.313871383666999</v>
      </c>
      <c r="T34">
        <v>13.544633865356399</v>
      </c>
      <c r="U34">
        <v>12.0146570205688</v>
      </c>
      <c r="V34">
        <v>13.718214035034199</v>
      </c>
      <c r="W34">
        <v>13.225215911865201</v>
      </c>
      <c r="X34">
        <v>14.026324272155801</v>
      </c>
    </row>
    <row r="35" spans="1:24" x14ac:dyDescent="0.2">
      <c r="A35" t="s">
        <v>23</v>
      </c>
      <c r="B35">
        <v>2.6743127452188999</v>
      </c>
      <c r="C35">
        <v>1.2429547309875499</v>
      </c>
      <c r="D35" t="s">
        <v>1855</v>
      </c>
      <c r="E35" t="s">
        <v>1855</v>
      </c>
      <c r="F35" t="s">
        <v>1856</v>
      </c>
      <c r="G35" t="s">
        <v>1857</v>
      </c>
      <c r="H35" t="s">
        <v>1858</v>
      </c>
      <c r="I35" t="s">
        <v>29</v>
      </c>
      <c r="J35">
        <v>1</v>
      </c>
      <c r="K35">
        <v>4</v>
      </c>
      <c r="M35">
        <v>16.0341472625732</v>
      </c>
      <c r="N35">
        <v>15.8030796051025</v>
      </c>
      <c r="O35">
        <v>16.4751377105713</v>
      </c>
      <c r="P35">
        <v>16.238754272460898</v>
      </c>
      <c r="Q35">
        <v>16.852237701416001</v>
      </c>
      <c r="R35">
        <v>17.329971313476602</v>
      </c>
      <c r="S35">
        <v>17.707654953002901</v>
      </c>
      <c r="T35">
        <v>17.633073806762699</v>
      </c>
      <c r="U35">
        <v>16.019334793090799</v>
      </c>
      <c r="V35">
        <v>15.974559783935501</v>
      </c>
      <c r="W35">
        <v>16.4824619293213</v>
      </c>
      <c r="X35">
        <v>16.603717803955099</v>
      </c>
    </row>
    <row r="36" spans="1:24" x14ac:dyDescent="0.2">
      <c r="A36" t="s">
        <v>23</v>
      </c>
      <c r="B36">
        <v>2.64024507327784</v>
      </c>
      <c r="C36">
        <v>-1.06612825393677</v>
      </c>
      <c r="D36" t="s">
        <v>1787</v>
      </c>
      <c r="E36" t="s">
        <v>1787</v>
      </c>
      <c r="F36" t="s">
        <v>1788</v>
      </c>
      <c r="G36" t="s">
        <v>1789</v>
      </c>
      <c r="H36" t="s">
        <v>1790</v>
      </c>
      <c r="I36" t="s">
        <v>29</v>
      </c>
      <c r="J36">
        <v>1</v>
      </c>
      <c r="K36">
        <v>4</v>
      </c>
      <c r="M36">
        <v>15.1134328842163</v>
      </c>
      <c r="N36">
        <v>14.9357032775879</v>
      </c>
      <c r="O36">
        <v>15.3707218170166</v>
      </c>
      <c r="P36">
        <v>14.8664770126343</v>
      </c>
      <c r="Q36">
        <v>14.3299922943115</v>
      </c>
      <c r="R36">
        <v>13.505054473876999</v>
      </c>
      <c r="S36">
        <v>14.1558837890625</v>
      </c>
      <c r="T36">
        <v>14.030891418456999</v>
      </c>
      <c r="U36">
        <v>14.494493484497101</v>
      </c>
      <c r="V36">
        <v>14.7746839523315</v>
      </c>
      <c r="W36">
        <v>15.3634023666382</v>
      </c>
      <c r="X36">
        <v>14.7578468322754</v>
      </c>
    </row>
    <row r="37" spans="1:24" x14ac:dyDescent="0.2">
      <c r="A37" t="s">
        <v>23</v>
      </c>
      <c r="B37">
        <v>2.6156919881709002</v>
      </c>
      <c r="C37">
        <v>-1.28173232078552</v>
      </c>
      <c r="D37" t="s">
        <v>416</v>
      </c>
      <c r="E37" t="s">
        <v>416</v>
      </c>
      <c r="F37" t="s">
        <v>417</v>
      </c>
      <c r="G37" t="s">
        <v>418</v>
      </c>
      <c r="H37" t="s">
        <v>419</v>
      </c>
      <c r="I37" t="s">
        <v>29</v>
      </c>
      <c r="J37">
        <v>1</v>
      </c>
      <c r="K37">
        <v>4</v>
      </c>
      <c r="M37">
        <v>16.141557693481399</v>
      </c>
      <c r="N37">
        <v>16.2481784820557</v>
      </c>
      <c r="O37">
        <v>16.261131286621101</v>
      </c>
      <c r="P37">
        <v>16.598323822021499</v>
      </c>
      <c r="Q37">
        <v>15.5364837646484</v>
      </c>
      <c r="R37">
        <v>15.0838575363159</v>
      </c>
      <c r="S37">
        <v>14.3960781097412</v>
      </c>
      <c r="T37">
        <v>15.105842590331999</v>
      </c>
      <c r="U37">
        <v>14.693889617919901</v>
      </c>
      <c r="V37">
        <v>15.472795486450201</v>
      </c>
      <c r="W37">
        <v>15.185692787170399</v>
      </c>
      <c r="X37">
        <v>13.5389099121094</v>
      </c>
    </row>
    <row r="38" spans="1:24" x14ac:dyDescent="0.2">
      <c r="A38" t="s">
        <v>23</v>
      </c>
      <c r="B38">
        <v>2.5989471056651001</v>
      </c>
      <c r="C38">
        <v>-0.75684595108032204</v>
      </c>
      <c r="D38" t="s">
        <v>513</v>
      </c>
      <c r="E38" t="s">
        <v>513</v>
      </c>
      <c r="F38" t="s">
        <v>514</v>
      </c>
      <c r="G38" t="s">
        <v>515</v>
      </c>
      <c r="H38" t="s">
        <v>516</v>
      </c>
      <c r="I38" t="s">
        <v>29</v>
      </c>
      <c r="J38">
        <v>1</v>
      </c>
      <c r="K38">
        <v>4</v>
      </c>
      <c r="M38">
        <v>19.043451309204102</v>
      </c>
      <c r="N38">
        <v>18.882488250732401</v>
      </c>
      <c r="O38">
        <v>19.217271804809599</v>
      </c>
      <c r="P38">
        <v>19.230545043945298</v>
      </c>
      <c r="Q38">
        <v>18.5947875976563</v>
      </c>
      <c r="R38">
        <v>18.418655395507798</v>
      </c>
      <c r="S38">
        <v>18.3473930358887</v>
      </c>
      <c r="T38">
        <v>17.985536575317401</v>
      </c>
      <c r="U38">
        <v>19.437084197998001</v>
      </c>
      <c r="V38">
        <v>19.509456634521499</v>
      </c>
      <c r="W38">
        <v>20.1078910827637</v>
      </c>
      <c r="X38">
        <v>20.0690727233887</v>
      </c>
    </row>
    <row r="39" spans="1:24" x14ac:dyDescent="0.2">
      <c r="A39" t="s">
        <v>23</v>
      </c>
      <c r="B39">
        <v>2.48883693519134</v>
      </c>
      <c r="C39">
        <v>-4.6956849098205602</v>
      </c>
      <c r="D39" t="s">
        <v>879</v>
      </c>
      <c r="E39" t="s">
        <v>879</v>
      </c>
      <c r="F39" t="s">
        <v>880</v>
      </c>
      <c r="G39" t="s">
        <v>881</v>
      </c>
      <c r="H39" t="s">
        <v>882</v>
      </c>
      <c r="I39" t="s">
        <v>29</v>
      </c>
      <c r="J39">
        <v>1</v>
      </c>
      <c r="K39">
        <v>4</v>
      </c>
      <c r="M39">
        <v>19.945924758911101</v>
      </c>
      <c r="N39">
        <v>20.1078910827637</v>
      </c>
      <c r="O39">
        <v>20.763444900512699</v>
      </c>
      <c r="P39">
        <v>20.618629455566399</v>
      </c>
      <c r="Q39">
        <v>16.819168090820298</v>
      </c>
      <c r="R39">
        <v>17.765520095825199</v>
      </c>
      <c r="S39">
        <v>14.439745903015099</v>
      </c>
      <c r="T39">
        <v>13.628716468811</v>
      </c>
      <c r="U39">
        <v>20.872674942016602</v>
      </c>
      <c r="V39">
        <v>21.247714996337901</v>
      </c>
      <c r="W39">
        <v>21.956598281860401</v>
      </c>
      <c r="X39">
        <v>22.130062103271499</v>
      </c>
    </row>
    <row r="40" spans="1:24" x14ac:dyDescent="0.2">
      <c r="A40" t="s">
        <v>23</v>
      </c>
      <c r="B40">
        <v>2.4279342489251499</v>
      </c>
      <c r="C40">
        <v>-3.2944998741149898</v>
      </c>
      <c r="D40" t="s">
        <v>1567</v>
      </c>
      <c r="E40" t="s">
        <v>1567</v>
      </c>
      <c r="F40" t="s">
        <v>1568</v>
      </c>
      <c r="G40" t="s">
        <v>1568</v>
      </c>
      <c r="I40" t="s">
        <v>29</v>
      </c>
      <c r="J40">
        <v>1</v>
      </c>
      <c r="K40">
        <v>4</v>
      </c>
      <c r="M40">
        <v>17.020881652831999</v>
      </c>
      <c r="N40">
        <v>16.904741287231399</v>
      </c>
      <c r="O40">
        <v>17.0546474456787</v>
      </c>
      <c r="P40">
        <v>17.927732467651399</v>
      </c>
      <c r="Q40">
        <v>12.7285757064819</v>
      </c>
      <c r="R40">
        <v>13.5551404953003</v>
      </c>
      <c r="S40">
        <v>13.566782951355</v>
      </c>
      <c r="T40">
        <v>15.879504203796399</v>
      </c>
      <c r="U40">
        <v>13.0871572494507</v>
      </c>
      <c r="V40">
        <v>14.544898033142101</v>
      </c>
      <c r="W40">
        <v>15.241848945617701</v>
      </c>
      <c r="X40">
        <v>14.6800622940063</v>
      </c>
    </row>
    <row r="41" spans="1:24" x14ac:dyDescent="0.2">
      <c r="A41" t="s">
        <v>23</v>
      </c>
      <c r="B41">
        <v>2.3594880851871198</v>
      </c>
      <c r="C41">
        <v>-1.07784819602966</v>
      </c>
      <c r="D41" t="s">
        <v>932</v>
      </c>
      <c r="E41" t="s">
        <v>932</v>
      </c>
      <c r="F41" t="s">
        <v>933</v>
      </c>
      <c r="G41" t="s">
        <v>934</v>
      </c>
      <c r="H41" t="s">
        <v>935</v>
      </c>
      <c r="I41" t="s">
        <v>29</v>
      </c>
      <c r="J41">
        <v>1</v>
      </c>
      <c r="K41">
        <v>4</v>
      </c>
      <c r="M41">
        <v>16.9307250976563</v>
      </c>
      <c r="N41">
        <v>16.140863418579102</v>
      </c>
      <c r="O41">
        <v>16.970544815063501</v>
      </c>
      <c r="P41">
        <v>16.976373672485401</v>
      </c>
      <c r="Q41">
        <v>15.945148468017599</v>
      </c>
      <c r="R41">
        <v>15.402751922607401</v>
      </c>
      <c r="S41">
        <v>15.8471899032593</v>
      </c>
      <c r="T41">
        <v>15.5120239257813</v>
      </c>
      <c r="U41">
        <v>16.195960998535199</v>
      </c>
      <c r="V41">
        <v>16.233974456787099</v>
      </c>
      <c r="W41">
        <v>16.851394653320298</v>
      </c>
      <c r="X41">
        <v>16.681911468505898</v>
      </c>
    </row>
    <row r="42" spans="1:24" x14ac:dyDescent="0.2">
      <c r="A42" t="s">
        <v>23</v>
      </c>
      <c r="B42">
        <v>2.3280449101024199</v>
      </c>
      <c r="C42">
        <v>-6.4200115203857404</v>
      </c>
      <c r="D42" t="s">
        <v>277</v>
      </c>
      <c r="E42" t="s">
        <v>277</v>
      </c>
      <c r="F42" t="s">
        <v>278</v>
      </c>
      <c r="G42" t="s">
        <v>279</v>
      </c>
      <c r="H42" t="s">
        <v>280</v>
      </c>
      <c r="I42" t="s">
        <v>29</v>
      </c>
      <c r="J42">
        <v>1</v>
      </c>
      <c r="K42">
        <v>4</v>
      </c>
      <c r="M42">
        <v>21.783567428588899</v>
      </c>
      <c r="N42">
        <v>22.170354843139599</v>
      </c>
      <c r="O42">
        <v>22.60964012146</v>
      </c>
      <c r="P42">
        <v>23.065790176391602</v>
      </c>
      <c r="Q42">
        <v>19.540962219238299</v>
      </c>
      <c r="R42">
        <v>17.113101959228501</v>
      </c>
      <c r="S42">
        <v>13.857140541076699</v>
      </c>
      <c r="T42">
        <v>13.4381017684937</v>
      </c>
      <c r="U42">
        <v>11.949333190918001</v>
      </c>
      <c r="V42">
        <v>16.3065376281738</v>
      </c>
      <c r="W42">
        <v>12.549312591552701</v>
      </c>
      <c r="X42">
        <v>13.8416299819946</v>
      </c>
    </row>
    <row r="43" spans="1:24" x14ac:dyDescent="0.2">
      <c r="A43" t="s">
        <v>23</v>
      </c>
      <c r="B43">
        <v>2.3237674613550499</v>
      </c>
      <c r="C43">
        <v>-6.0874757766723597</v>
      </c>
      <c r="D43" t="s">
        <v>46</v>
      </c>
      <c r="E43" t="s">
        <v>47</v>
      </c>
      <c r="F43" t="s">
        <v>41</v>
      </c>
      <c r="G43" t="s">
        <v>41</v>
      </c>
      <c r="I43" t="s">
        <v>29</v>
      </c>
      <c r="J43">
        <v>1</v>
      </c>
      <c r="K43">
        <v>4</v>
      </c>
      <c r="M43">
        <v>22.460140228271499</v>
      </c>
      <c r="N43">
        <v>22.736860275268601</v>
      </c>
      <c r="O43">
        <v>23.234619140625</v>
      </c>
      <c r="P43">
        <v>23.686456680297901</v>
      </c>
      <c r="Q43">
        <v>18.757646560668899</v>
      </c>
      <c r="R43">
        <v>19.7428283691406</v>
      </c>
      <c r="S43">
        <v>14.0593767166138</v>
      </c>
      <c r="T43">
        <v>15.208321571350099</v>
      </c>
      <c r="U43">
        <v>12.655463218689</v>
      </c>
      <c r="V43">
        <v>16.3043537139893</v>
      </c>
      <c r="W43">
        <v>18.056663513183601</v>
      </c>
      <c r="X43">
        <v>19.495454788208001</v>
      </c>
    </row>
    <row r="44" spans="1:24" x14ac:dyDescent="0.2">
      <c r="A44" t="s">
        <v>23</v>
      </c>
      <c r="B44">
        <v>2.3078520955784501</v>
      </c>
      <c r="C44">
        <v>-4.2866959571838397</v>
      </c>
      <c r="D44" t="s">
        <v>1546</v>
      </c>
      <c r="E44" t="s">
        <v>1546</v>
      </c>
      <c r="F44" t="s">
        <v>1547</v>
      </c>
      <c r="G44" t="s">
        <v>1547</v>
      </c>
      <c r="I44" t="s">
        <v>29</v>
      </c>
      <c r="J44">
        <v>1</v>
      </c>
      <c r="K44">
        <v>4</v>
      </c>
      <c r="M44">
        <v>17.510686874389599</v>
      </c>
      <c r="N44">
        <v>18.578104019165</v>
      </c>
      <c r="O44">
        <v>18.4812126159668</v>
      </c>
      <c r="P44">
        <v>18.772102355956999</v>
      </c>
      <c r="Q44">
        <v>16.730350494384801</v>
      </c>
      <c r="R44">
        <v>12.486909866333001</v>
      </c>
      <c r="S44">
        <v>14.0117950439453</v>
      </c>
      <c r="T44">
        <v>12.966266632080099</v>
      </c>
      <c r="U44">
        <v>13.562252044677701</v>
      </c>
      <c r="V44">
        <v>12.283332824706999</v>
      </c>
      <c r="W44">
        <v>14.0404567718506</v>
      </c>
      <c r="X44">
        <v>14.1047973632813</v>
      </c>
    </row>
    <row r="45" spans="1:24" x14ac:dyDescent="0.2">
      <c r="A45" t="s">
        <v>23</v>
      </c>
      <c r="B45">
        <v>2.2879564199368598</v>
      </c>
      <c r="C45">
        <v>-2.9560954570770299</v>
      </c>
      <c r="D45" t="s">
        <v>1467</v>
      </c>
      <c r="E45" t="s">
        <v>1467</v>
      </c>
      <c r="F45" t="s">
        <v>1468</v>
      </c>
      <c r="G45" t="s">
        <v>1469</v>
      </c>
      <c r="H45" t="s">
        <v>1470</v>
      </c>
      <c r="I45" t="s">
        <v>29</v>
      </c>
      <c r="J45">
        <v>1</v>
      </c>
      <c r="K45">
        <v>4</v>
      </c>
      <c r="M45">
        <v>16.8924369812012</v>
      </c>
      <c r="N45">
        <v>18.095237731933601</v>
      </c>
      <c r="O45">
        <v>18.606954574585</v>
      </c>
      <c r="P45">
        <v>18.752000808715799</v>
      </c>
      <c r="Q45">
        <v>13.5904750823975</v>
      </c>
      <c r="R45">
        <v>15.2441520690918</v>
      </c>
      <c r="S45">
        <v>16.124671936035199</v>
      </c>
      <c r="T45">
        <v>15.562949180603001</v>
      </c>
      <c r="U45">
        <v>14.688157081604</v>
      </c>
      <c r="V45">
        <v>15.1383199691772</v>
      </c>
      <c r="W45">
        <v>15.5205850601196</v>
      </c>
      <c r="X45">
        <v>14.649111747741699</v>
      </c>
    </row>
    <row r="46" spans="1:24" x14ac:dyDescent="0.2">
      <c r="A46" t="s">
        <v>23</v>
      </c>
      <c r="B46">
        <v>2.2457622130709698</v>
      </c>
      <c r="C46">
        <v>-2.0768947601318399</v>
      </c>
      <c r="D46" t="s">
        <v>44</v>
      </c>
      <c r="E46" t="s">
        <v>44</v>
      </c>
      <c r="F46" t="s">
        <v>41</v>
      </c>
      <c r="G46" t="s">
        <v>41</v>
      </c>
      <c r="I46" t="s">
        <v>29</v>
      </c>
      <c r="J46">
        <v>1</v>
      </c>
      <c r="K46">
        <v>4</v>
      </c>
      <c r="M46">
        <v>14.849585533142101</v>
      </c>
      <c r="N46">
        <v>15.3652353286743</v>
      </c>
      <c r="O46">
        <v>15.213788032531699</v>
      </c>
      <c r="P46">
        <v>15.4943552017212</v>
      </c>
      <c r="Q46">
        <v>12.005469322204601</v>
      </c>
      <c r="R46">
        <v>14.326612472534199</v>
      </c>
      <c r="S46">
        <v>13.090935707092299</v>
      </c>
      <c r="T46">
        <v>13.1923675537109</v>
      </c>
      <c r="U46">
        <v>13.6525373458862</v>
      </c>
      <c r="V46">
        <v>14.1813621520996</v>
      </c>
      <c r="W46">
        <v>12.394625663757299</v>
      </c>
      <c r="X46">
        <v>13.6346273422241</v>
      </c>
    </row>
    <row r="47" spans="1:24" x14ac:dyDescent="0.2">
      <c r="A47" t="s">
        <v>23</v>
      </c>
      <c r="B47">
        <v>2.1856270915267002</v>
      </c>
      <c r="C47">
        <v>-2.51934885978699</v>
      </c>
      <c r="D47" t="s">
        <v>1943</v>
      </c>
      <c r="E47" t="s">
        <v>1943</v>
      </c>
      <c r="F47" t="s">
        <v>1944</v>
      </c>
      <c r="G47" t="s">
        <v>1945</v>
      </c>
      <c r="H47" t="s">
        <v>1946</v>
      </c>
      <c r="I47" t="s">
        <v>29</v>
      </c>
      <c r="J47">
        <v>1</v>
      </c>
      <c r="K47">
        <v>4</v>
      </c>
      <c r="M47">
        <v>14.562838554382299</v>
      </c>
      <c r="N47">
        <v>14.8847188949585</v>
      </c>
      <c r="O47">
        <v>15.547370910644499</v>
      </c>
      <c r="P47">
        <v>15.571592330932599</v>
      </c>
      <c r="Q47">
        <v>13.0571613311768</v>
      </c>
      <c r="R47">
        <v>11.0578365325928</v>
      </c>
      <c r="S47">
        <v>13.7145490646362</v>
      </c>
      <c r="T47">
        <v>12.6595783233643</v>
      </c>
      <c r="U47">
        <v>14.1185922622681</v>
      </c>
      <c r="V47">
        <v>13.8005361557007</v>
      </c>
      <c r="W47">
        <v>12.89426612854</v>
      </c>
      <c r="X47">
        <v>13.8373365402222</v>
      </c>
    </row>
    <row r="48" spans="1:24" x14ac:dyDescent="0.2">
      <c r="A48" t="s">
        <v>23</v>
      </c>
      <c r="B48">
        <v>2.1778324598926599</v>
      </c>
      <c r="C48">
        <v>-1.76998615264893</v>
      </c>
      <c r="D48" t="s">
        <v>50</v>
      </c>
      <c r="E48" t="s">
        <v>50</v>
      </c>
      <c r="F48" t="s">
        <v>41</v>
      </c>
      <c r="G48" t="s">
        <v>41</v>
      </c>
      <c r="I48" t="s">
        <v>29</v>
      </c>
      <c r="J48">
        <v>1</v>
      </c>
      <c r="K48">
        <v>4</v>
      </c>
      <c r="M48">
        <v>14.0622148513794</v>
      </c>
      <c r="N48">
        <v>14.5380554199219</v>
      </c>
      <c r="O48">
        <v>15.0373620986938</v>
      </c>
      <c r="P48">
        <v>15.436265945434601</v>
      </c>
      <c r="Q48">
        <v>12.7779092788696</v>
      </c>
      <c r="R48">
        <v>12.3463792800903</v>
      </c>
      <c r="S48">
        <v>13.8557224273682</v>
      </c>
      <c r="T48">
        <v>13.0139427185059</v>
      </c>
      <c r="U48">
        <v>13.159960746765099</v>
      </c>
      <c r="V48">
        <v>12.803692817688001</v>
      </c>
      <c r="W48">
        <v>13.6313934326172</v>
      </c>
      <c r="X48">
        <v>13.375830650329601</v>
      </c>
    </row>
    <row r="49" spans="1:24" x14ac:dyDescent="0.2">
      <c r="A49" t="s">
        <v>23</v>
      </c>
      <c r="B49">
        <v>2.1767362322719599</v>
      </c>
      <c r="C49">
        <v>-0.92678117752075195</v>
      </c>
      <c r="D49" t="s">
        <v>87</v>
      </c>
      <c r="E49" t="s">
        <v>87</v>
      </c>
      <c r="F49" t="s">
        <v>88</v>
      </c>
      <c r="G49" t="s">
        <v>89</v>
      </c>
      <c r="H49" t="s">
        <v>90</v>
      </c>
      <c r="I49" t="s">
        <v>29</v>
      </c>
      <c r="J49">
        <v>1</v>
      </c>
      <c r="K49">
        <v>4</v>
      </c>
      <c r="M49">
        <v>16.1400241851807</v>
      </c>
      <c r="N49">
        <v>15.7158041000366</v>
      </c>
      <c r="O49">
        <v>16.234514236450199</v>
      </c>
      <c r="P49">
        <v>16.381425857543899</v>
      </c>
      <c r="Q49">
        <v>15.2840795516968</v>
      </c>
      <c r="R49">
        <v>15.589221000671399</v>
      </c>
      <c r="S49">
        <v>15.1609840393066</v>
      </c>
      <c r="T49">
        <v>14.730359077453601</v>
      </c>
      <c r="U49">
        <v>15.302299499511699</v>
      </c>
      <c r="V49">
        <v>15.5755920410156</v>
      </c>
      <c r="W49">
        <v>14.9966850280762</v>
      </c>
      <c r="X49">
        <v>14.784762382507299</v>
      </c>
    </row>
    <row r="50" spans="1:24" x14ac:dyDescent="0.2">
      <c r="A50" t="s">
        <v>23</v>
      </c>
      <c r="B50">
        <v>2.1722639665340302</v>
      </c>
      <c r="C50">
        <v>-1.94168472290039</v>
      </c>
      <c r="D50" t="s">
        <v>1771</v>
      </c>
      <c r="E50" t="s">
        <v>1771</v>
      </c>
      <c r="F50" t="s">
        <v>1772</v>
      </c>
      <c r="G50" t="s">
        <v>1773</v>
      </c>
      <c r="H50" t="s">
        <v>1774</v>
      </c>
      <c r="I50" t="s">
        <v>29</v>
      </c>
      <c r="J50">
        <v>1</v>
      </c>
      <c r="K50">
        <v>4</v>
      </c>
      <c r="M50">
        <v>13.8043222427368</v>
      </c>
      <c r="N50">
        <v>15.0403242111206</v>
      </c>
      <c r="O50">
        <v>14.7522077560425</v>
      </c>
      <c r="P50">
        <v>15.200929641723601</v>
      </c>
      <c r="Q50">
        <v>11.922245025634799</v>
      </c>
      <c r="R50">
        <v>12.6518440246582</v>
      </c>
      <c r="S50">
        <v>12.762661933898899</v>
      </c>
      <c r="T50">
        <v>13.694293975830099</v>
      </c>
      <c r="U50">
        <v>12.5695457458496</v>
      </c>
      <c r="V50">
        <v>11.510713577270501</v>
      </c>
      <c r="W50">
        <v>13.188561439514199</v>
      </c>
      <c r="X50">
        <v>14.192313194274901</v>
      </c>
    </row>
    <row r="51" spans="1:24" x14ac:dyDescent="0.2">
      <c r="A51" t="s">
        <v>23</v>
      </c>
      <c r="B51">
        <v>2.1437366807976002</v>
      </c>
      <c r="C51">
        <v>-2.0357837677002002</v>
      </c>
      <c r="D51" t="s">
        <v>1846</v>
      </c>
      <c r="E51" t="s">
        <v>1846</v>
      </c>
      <c r="F51" t="s">
        <v>1847</v>
      </c>
      <c r="G51" t="s">
        <v>1848</v>
      </c>
      <c r="H51" t="s">
        <v>1849</v>
      </c>
      <c r="I51" t="s">
        <v>29</v>
      </c>
      <c r="J51">
        <v>1</v>
      </c>
      <c r="K51">
        <v>4</v>
      </c>
      <c r="M51">
        <v>15.030947685241699</v>
      </c>
      <c r="N51">
        <v>15.434888839721699</v>
      </c>
      <c r="O51">
        <v>16.700466156005898</v>
      </c>
      <c r="P51">
        <v>16.309322357177699</v>
      </c>
      <c r="Q51">
        <v>13.426084518432599</v>
      </c>
      <c r="R51">
        <v>13.619188308715801</v>
      </c>
      <c r="S51">
        <v>14.8292350769043</v>
      </c>
      <c r="T51">
        <v>13.4579820632935</v>
      </c>
      <c r="U51">
        <v>14.764737129211399</v>
      </c>
      <c r="V51">
        <v>14.748822212219199</v>
      </c>
      <c r="W51">
        <v>15.486331939697299</v>
      </c>
      <c r="X51">
        <v>15.69713306427</v>
      </c>
    </row>
    <row r="52" spans="1:24" x14ac:dyDescent="0.2">
      <c r="A52" t="s">
        <v>23</v>
      </c>
      <c r="B52">
        <v>2.14172561068946</v>
      </c>
      <c r="C52">
        <v>-1.6784250736236599</v>
      </c>
      <c r="D52" t="s">
        <v>1563</v>
      </c>
      <c r="E52" t="s">
        <v>1563</v>
      </c>
      <c r="F52" t="s">
        <v>1564</v>
      </c>
      <c r="G52" t="s">
        <v>1564</v>
      </c>
      <c r="I52" t="s">
        <v>29</v>
      </c>
      <c r="J52">
        <v>1</v>
      </c>
      <c r="K52">
        <v>4</v>
      </c>
      <c r="M52">
        <v>13.8032331466675</v>
      </c>
      <c r="N52">
        <v>14.5143384933472</v>
      </c>
      <c r="O52">
        <v>14.7123012542725</v>
      </c>
      <c r="P52">
        <v>14.8691310882568</v>
      </c>
      <c r="Q52">
        <v>12.9362678527832</v>
      </c>
      <c r="R52">
        <v>11.8247117996216</v>
      </c>
      <c r="S52">
        <v>13.487352371215801</v>
      </c>
      <c r="T52">
        <v>12.9369716644287</v>
      </c>
      <c r="U52">
        <v>12.872011184692401</v>
      </c>
      <c r="V52">
        <v>13.211844444274901</v>
      </c>
      <c r="W52">
        <v>13.4386548995972</v>
      </c>
      <c r="X52">
        <v>13.887246131896999</v>
      </c>
    </row>
    <row r="53" spans="1:24" x14ac:dyDescent="0.2">
      <c r="A53" t="s">
        <v>23</v>
      </c>
      <c r="B53">
        <v>2.1202343684292502</v>
      </c>
      <c r="C53">
        <v>-2.1656346321106001</v>
      </c>
      <c r="D53" t="s">
        <v>227</v>
      </c>
      <c r="E53" t="s">
        <v>227</v>
      </c>
      <c r="F53" t="s">
        <v>228</v>
      </c>
      <c r="G53" t="s">
        <v>229</v>
      </c>
      <c r="H53" t="s">
        <v>230</v>
      </c>
      <c r="I53" t="s">
        <v>29</v>
      </c>
      <c r="J53">
        <v>1</v>
      </c>
      <c r="K53">
        <v>4</v>
      </c>
      <c r="M53">
        <v>16.305110931396499</v>
      </c>
      <c r="N53">
        <v>16.652256011962901</v>
      </c>
      <c r="O53">
        <v>16.6329250335693</v>
      </c>
      <c r="P53">
        <v>17.016252517700199</v>
      </c>
      <c r="Q53">
        <v>14.9055089950562</v>
      </c>
      <c r="R53">
        <v>15.5316677093506</v>
      </c>
      <c r="S53">
        <v>14.4676418304443</v>
      </c>
      <c r="T53">
        <v>13.039187431335399</v>
      </c>
      <c r="U53">
        <v>12.334880828857401</v>
      </c>
      <c r="V53">
        <v>12.5107479095459</v>
      </c>
      <c r="W53">
        <v>12.883033752441399</v>
      </c>
      <c r="X53">
        <v>15.0543880462646</v>
      </c>
    </row>
    <row r="54" spans="1:24" x14ac:dyDescent="0.2">
      <c r="A54" t="s">
        <v>23</v>
      </c>
      <c r="B54">
        <v>2.1095900824378599</v>
      </c>
      <c r="C54">
        <v>-2.6523485183715798</v>
      </c>
      <c r="D54" t="s">
        <v>1610</v>
      </c>
      <c r="E54" t="s">
        <v>1610</v>
      </c>
      <c r="F54" t="s">
        <v>1611</v>
      </c>
      <c r="G54" t="s">
        <v>1612</v>
      </c>
      <c r="H54" t="s">
        <v>1613</v>
      </c>
      <c r="I54" t="s">
        <v>29</v>
      </c>
      <c r="J54">
        <v>1</v>
      </c>
      <c r="K54">
        <v>4</v>
      </c>
      <c r="M54">
        <v>17.223087310791001</v>
      </c>
      <c r="N54">
        <v>18.180637359619102</v>
      </c>
      <c r="O54">
        <v>18.449607849121101</v>
      </c>
      <c r="P54">
        <v>19.245626449585</v>
      </c>
      <c r="Q54">
        <v>15.911628723144499</v>
      </c>
      <c r="R54">
        <v>16.417636871337901</v>
      </c>
      <c r="S54">
        <v>14.0575160980225</v>
      </c>
      <c r="T54">
        <v>16.102783203125</v>
      </c>
      <c r="U54">
        <v>14.767630577087401</v>
      </c>
      <c r="V54">
        <v>16.8196926116943</v>
      </c>
      <c r="W54">
        <v>15.6125831604004</v>
      </c>
      <c r="X54">
        <v>16.339002609252901</v>
      </c>
    </row>
    <row r="55" spans="1:24" x14ac:dyDescent="0.2">
      <c r="A55" t="s">
        <v>23</v>
      </c>
      <c r="B55">
        <v>2.1080791563846</v>
      </c>
      <c r="C55">
        <v>-0.99203300476074197</v>
      </c>
      <c r="D55" t="s">
        <v>1518</v>
      </c>
      <c r="E55" t="s">
        <v>1518</v>
      </c>
      <c r="F55" t="s">
        <v>1519</v>
      </c>
      <c r="G55" t="s">
        <v>1520</v>
      </c>
      <c r="H55" t="s">
        <v>1521</v>
      </c>
      <c r="I55" t="s">
        <v>29</v>
      </c>
      <c r="J55">
        <v>1</v>
      </c>
      <c r="K55">
        <v>4</v>
      </c>
      <c r="M55">
        <v>17.1725158691406</v>
      </c>
      <c r="N55">
        <v>17.366527557373001</v>
      </c>
      <c r="O55">
        <v>17.5446472167969</v>
      </c>
      <c r="P55">
        <v>18.0579433441162</v>
      </c>
      <c r="Q55">
        <v>16.451280593872099</v>
      </c>
      <c r="R55">
        <v>16.172443389892599</v>
      </c>
      <c r="S55">
        <v>16.572776794433601</v>
      </c>
      <c r="T55">
        <v>16.977001190185501</v>
      </c>
      <c r="U55">
        <v>16.6814575195313</v>
      </c>
      <c r="V55">
        <v>17.057569503784201</v>
      </c>
      <c r="W55">
        <v>17.686595916748001</v>
      </c>
      <c r="X55">
        <v>17.2031955718994</v>
      </c>
    </row>
    <row r="56" spans="1:24" x14ac:dyDescent="0.2">
      <c r="A56" t="s">
        <v>23</v>
      </c>
      <c r="B56">
        <v>2.10315724297618</v>
      </c>
      <c r="C56">
        <v>-2.16634917259216</v>
      </c>
      <c r="D56" t="s">
        <v>1581</v>
      </c>
      <c r="E56" t="s">
        <v>1581</v>
      </c>
      <c r="F56" t="s">
        <v>1582</v>
      </c>
      <c r="G56" t="s">
        <v>1583</v>
      </c>
      <c r="H56" t="s">
        <v>1584</v>
      </c>
      <c r="I56" t="s">
        <v>29</v>
      </c>
      <c r="J56">
        <v>1</v>
      </c>
      <c r="K56">
        <v>4</v>
      </c>
      <c r="M56">
        <v>15.9919776916504</v>
      </c>
      <c r="N56">
        <v>16.200057983398398</v>
      </c>
      <c r="O56">
        <v>17.009840011596701</v>
      </c>
      <c r="P56">
        <v>16.6427707672119</v>
      </c>
      <c r="Q56">
        <v>14.6168127059937</v>
      </c>
      <c r="R56">
        <v>15.289356231689499</v>
      </c>
      <c r="S56">
        <v>12.894738197326699</v>
      </c>
      <c r="T56">
        <v>14.378342628479</v>
      </c>
      <c r="U56">
        <v>15.8405494689941</v>
      </c>
      <c r="V56">
        <v>15.363206863403301</v>
      </c>
      <c r="W56">
        <v>14.983995437622101</v>
      </c>
      <c r="X56">
        <v>15.1252241134644</v>
      </c>
    </row>
    <row r="57" spans="1:24" x14ac:dyDescent="0.2">
      <c r="A57" t="s">
        <v>23</v>
      </c>
      <c r="B57">
        <v>2.0882070156772401</v>
      </c>
      <c r="C57">
        <v>-3.0656404495239298</v>
      </c>
      <c r="D57" t="s">
        <v>1399</v>
      </c>
      <c r="E57" t="s">
        <v>1400</v>
      </c>
      <c r="F57" t="s">
        <v>1401</v>
      </c>
      <c r="G57" t="s">
        <v>1401</v>
      </c>
      <c r="I57" t="s">
        <v>29</v>
      </c>
      <c r="J57">
        <v>1</v>
      </c>
      <c r="K57">
        <v>4</v>
      </c>
      <c r="M57">
        <v>16.815921783447301</v>
      </c>
      <c r="N57">
        <v>16.836530685424801</v>
      </c>
      <c r="O57">
        <v>17.2292785644531</v>
      </c>
      <c r="P57">
        <v>17.6499919891357</v>
      </c>
      <c r="Q57">
        <v>15.968207359314</v>
      </c>
      <c r="R57">
        <v>12.2297410964966</v>
      </c>
      <c r="S57">
        <v>14.1595211029053</v>
      </c>
      <c r="T57">
        <v>13.9116916656494</v>
      </c>
      <c r="U57">
        <v>13.3950252532959</v>
      </c>
      <c r="V57">
        <v>12.9112501144409</v>
      </c>
      <c r="W57">
        <v>13.7573585510254</v>
      </c>
      <c r="X57">
        <v>14.720904350280801</v>
      </c>
    </row>
    <row r="58" spans="1:24" x14ac:dyDescent="0.2">
      <c r="B58">
        <v>2.0252415436171098</v>
      </c>
      <c r="C58">
        <v>-0.80621480941772505</v>
      </c>
      <c r="D58" t="s">
        <v>718</v>
      </c>
      <c r="E58" t="s">
        <v>718</v>
      </c>
      <c r="F58" t="s">
        <v>719</v>
      </c>
      <c r="G58" t="s">
        <v>720</v>
      </c>
      <c r="H58" t="s">
        <v>721</v>
      </c>
      <c r="I58" t="s">
        <v>29</v>
      </c>
      <c r="J58">
        <v>1</v>
      </c>
      <c r="K58">
        <v>4</v>
      </c>
      <c r="M58">
        <v>14.9212455749512</v>
      </c>
      <c r="N58">
        <v>14.3261766433716</v>
      </c>
      <c r="O58">
        <v>14.386711120605501</v>
      </c>
      <c r="P58">
        <v>14.971700668335</v>
      </c>
      <c r="Q58">
        <v>13.7162837982178</v>
      </c>
      <c r="R58">
        <v>14.2317457199097</v>
      </c>
      <c r="S58">
        <v>13.682824134826699</v>
      </c>
      <c r="T58">
        <v>13.7501211166382</v>
      </c>
      <c r="U58">
        <v>14.367612838745099</v>
      </c>
      <c r="V58">
        <v>14.403551101684601</v>
      </c>
      <c r="W58">
        <v>14.295072555541999</v>
      </c>
      <c r="X58">
        <v>15.180218696594199</v>
      </c>
    </row>
    <row r="59" spans="1:24" x14ac:dyDescent="0.2">
      <c r="A59" t="s">
        <v>23</v>
      </c>
      <c r="B59">
        <v>1.9935425351628799</v>
      </c>
      <c r="C59">
        <v>-1.9111137390136701</v>
      </c>
      <c r="D59" t="s">
        <v>2019</v>
      </c>
      <c r="E59" t="s">
        <v>2019</v>
      </c>
      <c r="F59" t="s">
        <v>2020</v>
      </c>
      <c r="G59" t="s">
        <v>2021</v>
      </c>
      <c r="H59" t="s">
        <v>2022</v>
      </c>
      <c r="I59" t="s">
        <v>29</v>
      </c>
      <c r="J59">
        <v>1</v>
      </c>
      <c r="K59">
        <v>4</v>
      </c>
      <c r="M59">
        <v>16.568561553955099</v>
      </c>
      <c r="N59">
        <v>14.9845123291016</v>
      </c>
      <c r="O59">
        <v>15.9245500564575</v>
      </c>
      <c r="P59">
        <v>16.518611907958999</v>
      </c>
      <c r="Q59">
        <v>14.7113609313965</v>
      </c>
      <c r="R59">
        <v>13.9424133300781</v>
      </c>
      <c r="S59">
        <v>13.1219472885132</v>
      </c>
      <c r="T59">
        <v>14.5760593414307</v>
      </c>
      <c r="U59">
        <v>14.002225875854499</v>
      </c>
      <c r="V59">
        <v>14.592095375061</v>
      </c>
      <c r="W59">
        <v>14.8357448577881</v>
      </c>
      <c r="X59">
        <v>16.361850738525401</v>
      </c>
    </row>
    <row r="60" spans="1:24" x14ac:dyDescent="0.2">
      <c r="A60" t="s">
        <v>23</v>
      </c>
      <c r="B60">
        <v>1.9253895826279099</v>
      </c>
      <c r="C60">
        <v>-1.8502063751220701</v>
      </c>
      <c r="D60" t="s">
        <v>998</v>
      </c>
      <c r="E60" t="s">
        <v>998</v>
      </c>
      <c r="F60" t="s">
        <v>999</v>
      </c>
      <c r="G60" t="s">
        <v>1000</v>
      </c>
      <c r="H60" t="s">
        <v>1001</v>
      </c>
      <c r="I60" t="s">
        <v>29</v>
      </c>
      <c r="J60">
        <v>1</v>
      </c>
      <c r="K60">
        <v>4</v>
      </c>
      <c r="M60">
        <v>14.9771013259888</v>
      </c>
      <c r="N60">
        <v>16.492996215820298</v>
      </c>
      <c r="O60">
        <v>16.1073913574219</v>
      </c>
      <c r="P60">
        <v>16.317060470581101</v>
      </c>
      <c r="Q60">
        <v>14.3795471191406</v>
      </c>
      <c r="R60">
        <v>13.1976776123047</v>
      </c>
      <c r="S60">
        <v>13.871238708496101</v>
      </c>
      <c r="T60">
        <v>15.045260429382299</v>
      </c>
      <c r="U60">
        <v>13.022300720214799</v>
      </c>
      <c r="V60">
        <v>13.454016685485801</v>
      </c>
      <c r="W60">
        <v>14.7234954833984</v>
      </c>
      <c r="X60">
        <v>13.9408369064331</v>
      </c>
    </row>
    <row r="61" spans="1:24" x14ac:dyDescent="0.2">
      <c r="A61" t="s">
        <v>23</v>
      </c>
      <c r="B61">
        <v>1.9191744420114001</v>
      </c>
      <c r="C61">
        <v>-2.2803008556365998</v>
      </c>
      <c r="D61" t="s">
        <v>1550</v>
      </c>
      <c r="E61" t="s">
        <v>1550</v>
      </c>
      <c r="F61" t="s">
        <v>1551</v>
      </c>
      <c r="G61" t="s">
        <v>1551</v>
      </c>
      <c r="I61" t="s">
        <v>29</v>
      </c>
      <c r="J61">
        <v>1</v>
      </c>
      <c r="K61">
        <v>4</v>
      </c>
      <c r="M61">
        <v>15.2281761169434</v>
      </c>
      <c r="N61">
        <v>14.9958200454712</v>
      </c>
      <c r="O61">
        <v>16.58766746521</v>
      </c>
      <c r="P61">
        <v>16.3970851898193</v>
      </c>
      <c r="Q61">
        <v>13.1670322418213</v>
      </c>
      <c r="R61">
        <v>13.4833374023438</v>
      </c>
      <c r="S61">
        <v>14.8998403549194</v>
      </c>
      <c r="T61">
        <v>12.537335395813001</v>
      </c>
      <c r="U61">
        <v>14.221610069274901</v>
      </c>
      <c r="V61">
        <v>13.5451011657715</v>
      </c>
      <c r="W61">
        <v>12.6787757873535</v>
      </c>
      <c r="X61">
        <v>14.531578063964799</v>
      </c>
    </row>
    <row r="62" spans="1:24" x14ac:dyDescent="0.2">
      <c r="B62">
        <v>1.9184832947096699</v>
      </c>
      <c r="C62">
        <v>-1.2111632823944101</v>
      </c>
      <c r="D62" t="s">
        <v>172</v>
      </c>
      <c r="E62" t="s">
        <v>172</v>
      </c>
      <c r="F62" t="s">
        <v>173</v>
      </c>
      <c r="G62" t="s">
        <v>174</v>
      </c>
      <c r="H62" t="s">
        <v>175</v>
      </c>
      <c r="I62" t="s">
        <v>29</v>
      </c>
      <c r="J62">
        <v>1</v>
      </c>
      <c r="K62">
        <v>4</v>
      </c>
      <c r="M62">
        <v>15.757433891296399</v>
      </c>
      <c r="N62">
        <v>16.3011798858643</v>
      </c>
      <c r="O62">
        <v>16.067552566528299</v>
      </c>
      <c r="P62">
        <v>16.694643020629901</v>
      </c>
      <c r="Q62">
        <v>15.3514156341553</v>
      </c>
      <c r="R62">
        <v>14.7124891281128</v>
      </c>
      <c r="S62">
        <v>14.3568267822266</v>
      </c>
      <c r="T62">
        <v>15.5554246902466</v>
      </c>
      <c r="U62">
        <v>15.038438796997101</v>
      </c>
      <c r="V62">
        <v>15.823936462402299</v>
      </c>
      <c r="W62">
        <v>15.823772430419901</v>
      </c>
      <c r="X62">
        <v>15.4034080505371</v>
      </c>
    </row>
    <row r="63" spans="1:24" x14ac:dyDescent="0.2">
      <c r="A63" t="s">
        <v>23</v>
      </c>
      <c r="B63">
        <v>1.9136407340127199</v>
      </c>
      <c r="C63">
        <v>-2.3689146041870099</v>
      </c>
      <c r="D63" t="s">
        <v>1552</v>
      </c>
      <c r="E63" t="s">
        <v>1552</v>
      </c>
      <c r="F63" t="s">
        <v>1553</v>
      </c>
      <c r="G63" t="s">
        <v>1553</v>
      </c>
      <c r="I63" t="s">
        <v>29</v>
      </c>
      <c r="J63">
        <v>1</v>
      </c>
      <c r="K63">
        <v>4</v>
      </c>
      <c r="M63">
        <v>15.194133758544901</v>
      </c>
      <c r="N63">
        <v>15.473096847534199</v>
      </c>
      <c r="O63">
        <v>17.205116271972699</v>
      </c>
      <c r="P63">
        <v>17.1562900543213</v>
      </c>
      <c r="Q63">
        <v>14.7021398544312</v>
      </c>
      <c r="R63">
        <v>13.6090173721313</v>
      </c>
      <c r="S63">
        <v>14.3401641845703</v>
      </c>
      <c r="T63">
        <v>12.9016571044922</v>
      </c>
      <c r="U63">
        <v>12.400840759277299</v>
      </c>
      <c r="V63">
        <v>13.056159019470201</v>
      </c>
      <c r="W63">
        <v>14.862206459045399</v>
      </c>
      <c r="X63">
        <v>14.3188390731812</v>
      </c>
    </row>
    <row r="64" spans="1:24" x14ac:dyDescent="0.2">
      <c r="A64" t="s">
        <v>23</v>
      </c>
      <c r="B64">
        <v>1.9050637059214599</v>
      </c>
      <c r="C64">
        <v>2.9553680419921902</v>
      </c>
      <c r="D64" t="s">
        <v>734</v>
      </c>
      <c r="E64" t="s">
        <v>734</v>
      </c>
      <c r="F64" t="s">
        <v>735</v>
      </c>
      <c r="G64" t="s">
        <v>736</v>
      </c>
      <c r="H64" t="s">
        <v>737</v>
      </c>
      <c r="I64" t="s">
        <v>29</v>
      </c>
      <c r="J64">
        <v>1</v>
      </c>
      <c r="K64">
        <v>4</v>
      </c>
      <c r="M64">
        <v>12.8558969497681</v>
      </c>
      <c r="N64">
        <v>13.1060791015625</v>
      </c>
      <c r="O64">
        <v>13.266315460205099</v>
      </c>
      <c r="P64">
        <v>12.9158277511597</v>
      </c>
      <c r="Q64">
        <v>17.854942321777301</v>
      </c>
      <c r="R64">
        <v>15.552248954772899</v>
      </c>
      <c r="S64">
        <v>13.9282331466675</v>
      </c>
      <c r="T64">
        <v>16.6301670074463</v>
      </c>
      <c r="U64">
        <v>18.459907531738299</v>
      </c>
      <c r="V64">
        <v>18.667741775512699</v>
      </c>
      <c r="W64">
        <v>19.5538845062256</v>
      </c>
      <c r="X64">
        <v>19.867433547973601</v>
      </c>
    </row>
    <row r="65" spans="2:24" x14ac:dyDescent="0.2">
      <c r="B65">
        <v>1.87244757926881</v>
      </c>
      <c r="C65">
        <v>-0.799083232879639</v>
      </c>
      <c r="D65" t="s">
        <v>969</v>
      </c>
      <c r="E65" t="s">
        <v>970</v>
      </c>
      <c r="F65" t="s">
        <v>971</v>
      </c>
      <c r="G65" t="s">
        <v>972</v>
      </c>
      <c r="H65" t="s">
        <v>973</v>
      </c>
      <c r="I65" t="s">
        <v>29</v>
      </c>
      <c r="J65">
        <v>1</v>
      </c>
      <c r="K65">
        <v>4</v>
      </c>
      <c r="M65">
        <v>17.1778469085693</v>
      </c>
      <c r="N65">
        <v>16.9814548492432</v>
      </c>
      <c r="O65">
        <v>17.1889953613281</v>
      </c>
      <c r="P65">
        <v>17.376142501831101</v>
      </c>
      <c r="Q65">
        <v>16.104829788208001</v>
      </c>
      <c r="R65">
        <v>17.027236938476602</v>
      </c>
      <c r="S65">
        <v>16.194705963134801</v>
      </c>
      <c r="T65">
        <v>16.2013339996338</v>
      </c>
      <c r="U65">
        <v>17.380029678344702</v>
      </c>
      <c r="V65">
        <v>17.334867477416999</v>
      </c>
      <c r="W65">
        <v>16.127820968627901</v>
      </c>
      <c r="X65">
        <v>17.027301788330099</v>
      </c>
    </row>
    <row r="66" spans="2:24" x14ac:dyDescent="0.2">
      <c r="B66">
        <v>1.7584707285489001</v>
      </c>
      <c r="C66">
        <v>-0.98727083206176802</v>
      </c>
      <c r="D66" t="s">
        <v>1514</v>
      </c>
      <c r="E66" t="s">
        <v>1514</v>
      </c>
      <c r="F66" t="s">
        <v>1515</v>
      </c>
      <c r="G66" t="s">
        <v>1516</v>
      </c>
      <c r="H66" t="s">
        <v>1517</v>
      </c>
      <c r="I66" t="s">
        <v>29</v>
      </c>
      <c r="J66">
        <v>1</v>
      </c>
      <c r="K66">
        <v>4</v>
      </c>
      <c r="M66">
        <v>19.643959045410199</v>
      </c>
      <c r="N66">
        <v>19.630781173706101</v>
      </c>
      <c r="O66">
        <v>19.397426605224599</v>
      </c>
      <c r="P66">
        <v>18.612047195434599</v>
      </c>
      <c r="Q66">
        <v>18.492576599121101</v>
      </c>
      <c r="R66">
        <v>17.865993499755898</v>
      </c>
      <c r="S66">
        <v>18.258050918579102</v>
      </c>
      <c r="T66">
        <v>18.718509674072301</v>
      </c>
      <c r="U66">
        <v>17.490585327148398</v>
      </c>
      <c r="V66">
        <v>19.326482772827099</v>
      </c>
      <c r="W66">
        <v>18.931911468505898</v>
      </c>
      <c r="X66">
        <v>18.0481777191162</v>
      </c>
    </row>
    <row r="67" spans="2:24" x14ac:dyDescent="0.2">
      <c r="B67">
        <v>1.7489697712288299</v>
      </c>
      <c r="C67">
        <v>-0.63373231887817405</v>
      </c>
      <c r="D67" t="s">
        <v>1569</v>
      </c>
      <c r="E67" t="s">
        <v>1569</v>
      </c>
      <c r="F67" t="s">
        <v>1570</v>
      </c>
      <c r="G67" t="s">
        <v>1570</v>
      </c>
      <c r="I67" t="s">
        <v>29</v>
      </c>
      <c r="J67">
        <v>1</v>
      </c>
      <c r="K67">
        <v>4</v>
      </c>
      <c r="M67">
        <v>16.942262649536101</v>
      </c>
      <c r="N67">
        <v>16.634101867675799</v>
      </c>
      <c r="O67">
        <v>16.479986190795898</v>
      </c>
      <c r="P67">
        <v>16.5767498016357</v>
      </c>
      <c r="Q67">
        <v>15.8519906997681</v>
      </c>
      <c r="R67">
        <v>16.373506546020501</v>
      </c>
      <c r="S67">
        <v>15.6413125991821</v>
      </c>
      <c r="T67">
        <v>16.231361389160199</v>
      </c>
      <c r="U67">
        <v>16.379142761230501</v>
      </c>
      <c r="V67">
        <v>16.3560695648193</v>
      </c>
      <c r="W67">
        <v>16.1069736480713</v>
      </c>
      <c r="X67">
        <v>14.632010459899901</v>
      </c>
    </row>
    <row r="68" spans="2:24" x14ac:dyDescent="0.2">
      <c r="B68">
        <v>1.7089664958060899</v>
      </c>
      <c r="C68">
        <v>1.51201152801514</v>
      </c>
      <c r="D68" t="s">
        <v>1280</v>
      </c>
      <c r="E68" t="s">
        <v>1280</v>
      </c>
      <c r="F68" t="s">
        <v>1281</v>
      </c>
      <c r="G68" t="s">
        <v>1282</v>
      </c>
      <c r="H68" t="s">
        <v>1283</v>
      </c>
      <c r="I68" t="s">
        <v>29</v>
      </c>
      <c r="J68">
        <v>1</v>
      </c>
      <c r="K68">
        <v>4</v>
      </c>
      <c r="M68">
        <v>16.579439163208001</v>
      </c>
      <c r="N68">
        <v>16.5825099945068</v>
      </c>
      <c r="O68">
        <v>17.211906433105501</v>
      </c>
      <c r="P68">
        <v>17.724586486816399</v>
      </c>
      <c r="Q68">
        <v>19.315021514892599</v>
      </c>
      <c r="R68">
        <v>18.589471817016602</v>
      </c>
      <c r="S68">
        <v>18.781715393066399</v>
      </c>
      <c r="T68">
        <v>17.460279464721701</v>
      </c>
      <c r="U68">
        <v>15.9749345779419</v>
      </c>
      <c r="V68">
        <v>17.8351440429688</v>
      </c>
      <c r="W68">
        <v>16.876144409179702</v>
      </c>
      <c r="X68">
        <v>18.660316467285199</v>
      </c>
    </row>
    <row r="69" spans="2:24" x14ac:dyDescent="0.2">
      <c r="B69">
        <v>1.6899991442447999</v>
      </c>
      <c r="C69">
        <v>-0.90150618553161599</v>
      </c>
      <c r="D69" t="s">
        <v>1069</v>
      </c>
      <c r="E69" t="s">
        <v>1069</v>
      </c>
      <c r="F69" t="s">
        <v>1070</v>
      </c>
      <c r="G69" t="s">
        <v>1071</v>
      </c>
      <c r="H69" t="s">
        <v>1072</v>
      </c>
      <c r="I69" t="s">
        <v>29</v>
      </c>
      <c r="J69">
        <v>1</v>
      </c>
      <c r="K69">
        <v>4</v>
      </c>
      <c r="M69">
        <v>16.8577995300293</v>
      </c>
      <c r="N69">
        <v>17.017024993896499</v>
      </c>
      <c r="O69">
        <v>17.083417892456101</v>
      </c>
      <c r="P69">
        <v>17.073169708251999</v>
      </c>
      <c r="Q69">
        <v>16.680028915405298</v>
      </c>
      <c r="R69">
        <v>15.3494882583618</v>
      </c>
      <c r="S69">
        <v>16.350343704223601</v>
      </c>
      <c r="T69">
        <v>16.045526504516602</v>
      </c>
      <c r="U69">
        <v>15.979936599731399</v>
      </c>
      <c r="V69">
        <v>16.015666961669901</v>
      </c>
      <c r="W69">
        <v>16.574619293212901</v>
      </c>
      <c r="X69">
        <v>16.010334014892599</v>
      </c>
    </row>
    <row r="70" spans="2:24" x14ac:dyDescent="0.2">
      <c r="B70">
        <v>1.66490628583369</v>
      </c>
      <c r="C70">
        <v>-1.36230993270874</v>
      </c>
      <c r="D70" t="s">
        <v>1167</v>
      </c>
      <c r="E70" t="s">
        <v>1167</v>
      </c>
      <c r="F70" t="s">
        <v>1168</v>
      </c>
      <c r="G70" t="s">
        <v>1169</v>
      </c>
      <c r="H70" t="s">
        <v>1170</v>
      </c>
      <c r="I70" t="s">
        <v>29</v>
      </c>
      <c r="J70">
        <v>1</v>
      </c>
      <c r="K70">
        <v>4</v>
      </c>
      <c r="M70">
        <v>17.819480895996101</v>
      </c>
      <c r="N70">
        <v>17.757501602172901</v>
      </c>
      <c r="O70">
        <v>19.204219818115199</v>
      </c>
      <c r="P70">
        <v>18.73801612854</v>
      </c>
      <c r="Q70">
        <v>16.499017715454102</v>
      </c>
      <c r="R70">
        <v>16.645912170410199</v>
      </c>
      <c r="S70">
        <v>17.332656860351602</v>
      </c>
      <c r="T70">
        <v>17.592391967773398</v>
      </c>
      <c r="U70">
        <v>16.887088775634801</v>
      </c>
      <c r="V70">
        <v>17.777093887329102</v>
      </c>
      <c r="W70">
        <v>18.683963775634801</v>
      </c>
      <c r="X70">
        <v>17.4536323547363</v>
      </c>
    </row>
    <row r="71" spans="2:24" x14ac:dyDescent="0.2">
      <c r="B71">
        <v>1.6503393189203801</v>
      </c>
      <c r="C71">
        <v>-2.22270655632019</v>
      </c>
      <c r="D71" t="s">
        <v>1662</v>
      </c>
      <c r="E71" t="s">
        <v>1662</v>
      </c>
      <c r="F71" t="s">
        <v>1663</v>
      </c>
      <c r="G71" t="s">
        <v>1664</v>
      </c>
      <c r="H71" t="s">
        <v>1665</v>
      </c>
      <c r="I71" t="s">
        <v>29</v>
      </c>
      <c r="J71">
        <v>1</v>
      </c>
      <c r="K71">
        <v>4</v>
      </c>
      <c r="M71">
        <v>15.496625900268601</v>
      </c>
      <c r="N71">
        <v>13.787219047546399</v>
      </c>
      <c r="O71">
        <v>14.988564491271999</v>
      </c>
      <c r="P71">
        <v>15.849510192871101</v>
      </c>
      <c r="Q71">
        <v>12.5031986236572</v>
      </c>
      <c r="R71">
        <v>12.0749921798706</v>
      </c>
      <c r="S71">
        <v>14.498862266540501</v>
      </c>
      <c r="T71">
        <v>12.154040336608899</v>
      </c>
      <c r="U71">
        <v>12.918438911438001</v>
      </c>
      <c r="V71">
        <v>13.9376773834229</v>
      </c>
      <c r="W71">
        <v>13.002323150634799</v>
      </c>
      <c r="X71">
        <v>14.5794172286987</v>
      </c>
    </row>
    <row r="72" spans="2:24" x14ac:dyDescent="0.2">
      <c r="B72">
        <v>1.6357511853969</v>
      </c>
      <c r="C72">
        <v>-0.66881895065307595</v>
      </c>
      <c r="D72" t="s">
        <v>1238</v>
      </c>
      <c r="E72" t="s">
        <v>1239</v>
      </c>
      <c r="F72" t="s">
        <v>1240</v>
      </c>
      <c r="G72" t="s">
        <v>1241</v>
      </c>
      <c r="H72" t="s">
        <v>1242</v>
      </c>
      <c r="I72" t="s">
        <v>29</v>
      </c>
      <c r="J72">
        <v>1</v>
      </c>
      <c r="K72">
        <v>4</v>
      </c>
      <c r="M72">
        <v>19.379928588867202</v>
      </c>
      <c r="N72">
        <v>19.5918979644775</v>
      </c>
      <c r="O72">
        <v>19.545669555664102</v>
      </c>
      <c r="P72">
        <v>19.658472061157202</v>
      </c>
      <c r="Q72">
        <v>18.669908523559599</v>
      </c>
      <c r="R72">
        <v>19.1740818023682</v>
      </c>
      <c r="S72">
        <v>19.279436111450199</v>
      </c>
      <c r="T72">
        <v>18.377265930175799</v>
      </c>
      <c r="U72">
        <v>19.071535110473601</v>
      </c>
      <c r="V72">
        <v>19.655277252197301</v>
      </c>
      <c r="W72">
        <v>20.015632629394499</v>
      </c>
      <c r="X72">
        <v>19.3806266784668</v>
      </c>
    </row>
    <row r="73" spans="2:24" x14ac:dyDescent="0.2">
      <c r="B73">
        <v>1.6323391561807401</v>
      </c>
      <c r="C73">
        <v>0.61164951324462902</v>
      </c>
      <c r="D73" t="s">
        <v>1304</v>
      </c>
      <c r="E73" t="s">
        <v>1304</v>
      </c>
      <c r="F73" t="s">
        <v>1305</v>
      </c>
      <c r="G73" t="s">
        <v>1306</v>
      </c>
      <c r="H73" t="s">
        <v>1307</v>
      </c>
      <c r="I73" t="s">
        <v>29</v>
      </c>
      <c r="J73">
        <v>1</v>
      </c>
      <c r="K73">
        <v>4</v>
      </c>
      <c r="M73">
        <v>16.7047824859619</v>
      </c>
      <c r="N73">
        <v>17.1333827972412</v>
      </c>
      <c r="O73">
        <v>16.8203029632568</v>
      </c>
      <c r="P73">
        <v>17.1737251281738</v>
      </c>
      <c r="Q73">
        <v>17.63596534729</v>
      </c>
      <c r="R73">
        <v>17.2990112304688</v>
      </c>
      <c r="S73">
        <v>17.331005096435501</v>
      </c>
      <c r="T73">
        <v>18.012809753418001</v>
      </c>
      <c r="U73">
        <v>17.7387790679932</v>
      </c>
      <c r="V73">
        <v>17.220218658447301</v>
      </c>
      <c r="W73">
        <v>17.436597824096701</v>
      </c>
      <c r="X73">
        <v>17.464576721191399</v>
      </c>
    </row>
    <row r="74" spans="2:24" x14ac:dyDescent="0.2">
      <c r="B74">
        <v>1.6043156694988401</v>
      </c>
      <c r="C74">
        <v>-0.97133898735046398</v>
      </c>
      <c r="D74" t="s">
        <v>108</v>
      </c>
      <c r="E74" t="s">
        <v>108</v>
      </c>
      <c r="F74" t="s">
        <v>109</v>
      </c>
      <c r="G74" t="s">
        <v>110</v>
      </c>
      <c r="H74" t="s">
        <v>111</v>
      </c>
      <c r="I74" t="s">
        <v>29</v>
      </c>
      <c r="J74">
        <v>1</v>
      </c>
      <c r="K74">
        <v>4</v>
      </c>
      <c r="M74">
        <v>16.673240661621101</v>
      </c>
      <c r="N74">
        <v>17.009752273559599</v>
      </c>
      <c r="O74">
        <v>17.345006942748999</v>
      </c>
      <c r="P74">
        <v>17.744918823242202</v>
      </c>
      <c r="Q74">
        <v>15.9135580062866</v>
      </c>
      <c r="R74">
        <v>16.377616882324201</v>
      </c>
      <c r="S74">
        <v>15.788881301879901</v>
      </c>
      <c r="T74">
        <v>16.8075065612793</v>
      </c>
      <c r="U74">
        <v>15.959095954895</v>
      </c>
      <c r="V74">
        <v>16.5239162445068</v>
      </c>
      <c r="W74">
        <v>16.2830810546875</v>
      </c>
      <c r="X74">
        <v>17.049486160278299</v>
      </c>
    </row>
    <row r="75" spans="2:24" x14ac:dyDescent="0.2">
      <c r="B75">
        <v>1.58553015779613</v>
      </c>
      <c r="C75">
        <v>1.43856525421143</v>
      </c>
      <c r="D75" t="s">
        <v>1006</v>
      </c>
      <c r="E75" t="s">
        <v>1006</v>
      </c>
      <c r="F75" t="s">
        <v>1007</v>
      </c>
      <c r="G75" t="s">
        <v>1008</v>
      </c>
      <c r="H75" t="s">
        <v>1009</v>
      </c>
      <c r="I75" t="s">
        <v>29</v>
      </c>
      <c r="J75">
        <v>1</v>
      </c>
      <c r="K75">
        <v>4</v>
      </c>
      <c r="M75">
        <v>13.081652641296399</v>
      </c>
      <c r="N75">
        <v>15.1101531982422</v>
      </c>
      <c r="O75">
        <v>14.477511405944799</v>
      </c>
      <c r="P75">
        <v>14.171724319458001</v>
      </c>
      <c r="Q75">
        <v>15.2678842544556</v>
      </c>
      <c r="R75">
        <v>15.408267021179199</v>
      </c>
      <c r="S75">
        <v>16.360679626464801</v>
      </c>
      <c r="T75">
        <v>15.5584716796875</v>
      </c>
      <c r="U75">
        <v>15.5654621124268</v>
      </c>
      <c r="V75">
        <v>15.546581268310501</v>
      </c>
      <c r="W75">
        <v>16.652271270751999</v>
      </c>
      <c r="X75">
        <v>14.941469192504901</v>
      </c>
    </row>
    <row r="76" spans="2:24" x14ac:dyDescent="0.2">
      <c r="B76">
        <v>1.5563915888654101</v>
      </c>
      <c r="C76">
        <v>-0.55257654190063499</v>
      </c>
      <c r="D76" t="s">
        <v>1371</v>
      </c>
      <c r="E76" t="s">
        <v>1371</v>
      </c>
      <c r="F76" t="s">
        <v>1372</v>
      </c>
      <c r="G76" t="s">
        <v>1373</v>
      </c>
      <c r="H76" t="s">
        <v>1374</v>
      </c>
      <c r="I76" t="s">
        <v>29</v>
      </c>
      <c r="J76">
        <v>1</v>
      </c>
      <c r="K76">
        <v>4</v>
      </c>
      <c r="M76">
        <v>17.675310134887699</v>
      </c>
      <c r="N76">
        <v>17.958229064941399</v>
      </c>
      <c r="O76">
        <v>17.736890792846701</v>
      </c>
      <c r="P76">
        <v>18.301063537597699</v>
      </c>
      <c r="Q76">
        <v>17.053438186645501</v>
      </c>
      <c r="R76">
        <v>17.502202987670898</v>
      </c>
      <c r="S76">
        <v>17.268377304077099</v>
      </c>
      <c r="T76">
        <v>17.637168884277301</v>
      </c>
      <c r="U76">
        <v>17.025659561157202</v>
      </c>
      <c r="V76">
        <v>17.594892501831101</v>
      </c>
      <c r="W76">
        <v>17.844093322753899</v>
      </c>
      <c r="X76">
        <v>17.283432006835898</v>
      </c>
    </row>
    <row r="77" spans="2:24" x14ac:dyDescent="0.2">
      <c r="B77">
        <v>1.54930481126311</v>
      </c>
      <c r="C77">
        <v>2.2309527397155802</v>
      </c>
      <c r="D77" t="s">
        <v>49</v>
      </c>
      <c r="E77" t="s">
        <v>49</v>
      </c>
      <c r="F77" t="s">
        <v>41</v>
      </c>
      <c r="G77" t="s">
        <v>41</v>
      </c>
      <c r="I77" t="s">
        <v>29</v>
      </c>
      <c r="J77">
        <v>1</v>
      </c>
      <c r="K77">
        <v>4</v>
      </c>
      <c r="M77">
        <v>12.6473550796509</v>
      </c>
      <c r="N77">
        <v>12.670529365539601</v>
      </c>
      <c r="O77">
        <v>14.7233438491821</v>
      </c>
      <c r="P77">
        <v>13.341469764709499</v>
      </c>
      <c r="Q77">
        <v>13.907951354980501</v>
      </c>
      <c r="R77">
        <v>15.601123809814499</v>
      </c>
      <c r="S77">
        <v>16.048101425170898</v>
      </c>
      <c r="T77">
        <v>16.749332427978501</v>
      </c>
      <c r="U77">
        <v>13.3928003311157</v>
      </c>
      <c r="V77">
        <v>13.527660369873001</v>
      </c>
      <c r="W77">
        <v>13.4584703445435</v>
      </c>
      <c r="X77">
        <v>14.996589660644499</v>
      </c>
    </row>
    <row r="78" spans="2:24" x14ac:dyDescent="0.2">
      <c r="B78">
        <v>1.5487100218855601</v>
      </c>
      <c r="C78">
        <v>-1.0990471839904801</v>
      </c>
      <c r="D78" t="s">
        <v>451</v>
      </c>
      <c r="E78" t="s">
        <v>451</v>
      </c>
      <c r="F78" t="s">
        <v>452</v>
      </c>
      <c r="G78" t="s">
        <v>453</v>
      </c>
      <c r="H78" t="s">
        <v>454</v>
      </c>
      <c r="I78" t="s">
        <v>29</v>
      </c>
      <c r="J78">
        <v>1</v>
      </c>
      <c r="K78">
        <v>4</v>
      </c>
      <c r="M78">
        <v>14.467058181762701</v>
      </c>
      <c r="N78">
        <v>15.427879333496101</v>
      </c>
      <c r="O78">
        <v>15.061443328857401</v>
      </c>
      <c r="P78">
        <v>15.2567796707153</v>
      </c>
      <c r="Q78">
        <v>14.220181465148899</v>
      </c>
      <c r="R78">
        <v>13.0018968582153</v>
      </c>
      <c r="S78">
        <v>14.3862247467041</v>
      </c>
      <c r="T78">
        <v>14.2086687088013</v>
      </c>
      <c r="U78">
        <v>14.607642173767101</v>
      </c>
      <c r="V78">
        <v>14.6689128875732</v>
      </c>
      <c r="W78">
        <v>15.134758949279799</v>
      </c>
      <c r="X78">
        <v>13.974936485290501</v>
      </c>
    </row>
    <row r="79" spans="2:24" x14ac:dyDescent="0.2">
      <c r="B79">
        <v>1.5433036530505599</v>
      </c>
      <c r="C79">
        <v>-2.25766253471375</v>
      </c>
      <c r="D79" t="s">
        <v>924</v>
      </c>
      <c r="E79" t="s">
        <v>924</v>
      </c>
      <c r="F79" t="s">
        <v>925</v>
      </c>
      <c r="G79" t="s">
        <v>926</v>
      </c>
      <c r="H79" t="s">
        <v>927</v>
      </c>
      <c r="I79" t="s">
        <v>29</v>
      </c>
      <c r="J79">
        <v>1</v>
      </c>
      <c r="K79">
        <v>4</v>
      </c>
      <c r="M79">
        <v>15.815880775451699</v>
      </c>
      <c r="N79">
        <v>13.560046195983899</v>
      </c>
      <c r="O79">
        <v>16.286333084106399</v>
      </c>
      <c r="P79">
        <v>16.302412033081101</v>
      </c>
      <c r="Q79">
        <v>13.932054519653301</v>
      </c>
      <c r="R79">
        <v>12.805697441101101</v>
      </c>
      <c r="S79">
        <v>13.998137474060099</v>
      </c>
      <c r="T79">
        <v>12.198132514953601</v>
      </c>
      <c r="U79">
        <v>14.678423881530801</v>
      </c>
      <c r="V79">
        <v>15.516568183898899</v>
      </c>
      <c r="W79">
        <v>15.371355056762701</v>
      </c>
      <c r="X79">
        <v>13.622935295105</v>
      </c>
    </row>
    <row r="80" spans="2:24" x14ac:dyDescent="0.2">
      <c r="B80">
        <v>1.5416208962087701</v>
      </c>
      <c r="C80">
        <v>1.4244842529296899</v>
      </c>
      <c r="D80" t="s">
        <v>2035</v>
      </c>
      <c r="E80" t="s">
        <v>2035</v>
      </c>
      <c r="F80" t="s">
        <v>2036</v>
      </c>
      <c r="G80" t="s">
        <v>2037</v>
      </c>
      <c r="H80" t="s">
        <v>2038</v>
      </c>
      <c r="I80" t="s">
        <v>29</v>
      </c>
      <c r="J80">
        <v>1</v>
      </c>
      <c r="K80">
        <v>4</v>
      </c>
      <c r="M80">
        <v>15.3816003799438</v>
      </c>
      <c r="N80">
        <v>13.6240911483765</v>
      </c>
      <c r="O80">
        <v>14.350634574890099</v>
      </c>
      <c r="P80">
        <v>13.6968078613281</v>
      </c>
      <c r="Q80">
        <v>16.074884414672901</v>
      </c>
      <c r="R80">
        <v>15.6605081558228</v>
      </c>
      <c r="S80">
        <v>14.8873443603516</v>
      </c>
      <c r="T80">
        <v>16.128334045410199</v>
      </c>
      <c r="U80">
        <v>15.5499677658081</v>
      </c>
      <c r="V80">
        <v>16.207643508911101</v>
      </c>
      <c r="W80">
        <v>16.049545288085898</v>
      </c>
      <c r="X80">
        <v>16.159416198730501</v>
      </c>
    </row>
    <row r="81" spans="2:24" x14ac:dyDescent="0.2">
      <c r="B81">
        <v>1.47686044468077</v>
      </c>
      <c r="C81">
        <v>-1.9401156902313199</v>
      </c>
      <c r="D81" t="s">
        <v>1626</v>
      </c>
      <c r="E81" t="s">
        <v>1626</v>
      </c>
      <c r="F81" t="s">
        <v>1627</v>
      </c>
      <c r="G81" t="s">
        <v>1628</v>
      </c>
      <c r="H81" t="s">
        <v>1629</v>
      </c>
      <c r="I81" t="s">
        <v>29</v>
      </c>
      <c r="J81">
        <v>1</v>
      </c>
      <c r="K81">
        <v>4</v>
      </c>
      <c r="M81">
        <v>16.214105606079102</v>
      </c>
      <c r="N81">
        <v>15.626482009887701</v>
      </c>
      <c r="O81">
        <v>16.931360244751001</v>
      </c>
      <c r="P81">
        <v>18.262571334838899</v>
      </c>
      <c r="Q81">
        <v>14.4796857833862</v>
      </c>
      <c r="R81">
        <v>13.8000812530518</v>
      </c>
      <c r="S81">
        <v>15.3634538650513</v>
      </c>
      <c r="T81">
        <v>15.630835533142101</v>
      </c>
      <c r="U81">
        <v>14.640984535217299</v>
      </c>
      <c r="V81">
        <v>14.675698280334499</v>
      </c>
      <c r="W81">
        <v>15.4203748703003</v>
      </c>
      <c r="X81">
        <v>14.646996498107899</v>
      </c>
    </row>
    <row r="82" spans="2:24" x14ac:dyDescent="0.2">
      <c r="B82">
        <v>1.44907340625356</v>
      </c>
      <c r="C82">
        <v>-0.98408889770507801</v>
      </c>
      <c r="D82" t="s">
        <v>650</v>
      </c>
      <c r="E82" t="s">
        <v>650</v>
      </c>
      <c r="F82" t="s">
        <v>651</v>
      </c>
      <c r="G82" t="s">
        <v>652</v>
      </c>
      <c r="H82" t="s">
        <v>653</v>
      </c>
      <c r="I82" t="s">
        <v>29</v>
      </c>
      <c r="J82">
        <v>1</v>
      </c>
      <c r="K82">
        <v>4</v>
      </c>
      <c r="M82">
        <v>20.385744094848601</v>
      </c>
      <c r="N82">
        <v>20.545101165771499</v>
      </c>
      <c r="O82">
        <v>20.194602966308601</v>
      </c>
      <c r="P82">
        <v>19.259038925170898</v>
      </c>
      <c r="Q82">
        <v>19.6037483215332</v>
      </c>
      <c r="R82">
        <v>18.596033096313501</v>
      </c>
      <c r="S82">
        <v>18.912693023681602</v>
      </c>
      <c r="T82">
        <v>19.335657119751001</v>
      </c>
      <c r="U82">
        <v>18.215803146362301</v>
      </c>
      <c r="V82">
        <v>20.218450546264599</v>
      </c>
      <c r="W82">
        <v>19.813215255737301</v>
      </c>
      <c r="X82">
        <v>17.6780300140381</v>
      </c>
    </row>
    <row r="83" spans="2:24" x14ac:dyDescent="0.2">
      <c r="B83">
        <v>1.44873766189289</v>
      </c>
      <c r="C83">
        <v>1.7132370471954299</v>
      </c>
      <c r="D83" t="s">
        <v>1811</v>
      </c>
      <c r="E83" t="s">
        <v>1811</v>
      </c>
      <c r="F83" t="s">
        <v>1812</v>
      </c>
      <c r="G83" t="s">
        <v>1813</v>
      </c>
      <c r="H83" t="s">
        <v>1814</v>
      </c>
      <c r="I83" t="s">
        <v>29</v>
      </c>
      <c r="J83">
        <v>1</v>
      </c>
      <c r="K83">
        <v>4</v>
      </c>
      <c r="M83">
        <v>15.253175735473601</v>
      </c>
      <c r="N83">
        <v>13.266849517822299</v>
      </c>
      <c r="O83">
        <v>15.7070217132568</v>
      </c>
      <c r="P83">
        <v>15.770215034484901</v>
      </c>
      <c r="Q83">
        <v>17.203062057495099</v>
      </c>
      <c r="R83">
        <v>16.376102447509801</v>
      </c>
      <c r="S83">
        <v>17.026382446289102</v>
      </c>
      <c r="T83">
        <v>16.244663238525401</v>
      </c>
      <c r="U83">
        <v>16.4512424468994</v>
      </c>
      <c r="V83">
        <v>15.646685600280801</v>
      </c>
      <c r="W83">
        <v>13.008339881896999</v>
      </c>
      <c r="X83">
        <v>13.420215606689499</v>
      </c>
    </row>
    <row r="84" spans="2:24" x14ac:dyDescent="0.2">
      <c r="B84">
        <v>1.4300860154262001</v>
      </c>
      <c r="C84">
        <v>-1.2712459564209</v>
      </c>
      <c r="D84" t="s">
        <v>1751</v>
      </c>
      <c r="E84" t="s">
        <v>1751</v>
      </c>
      <c r="F84" t="s">
        <v>1752</v>
      </c>
      <c r="G84" t="s">
        <v>1753</v>
      </c>
      <c r="H84" t="s">
        <v>1754</v>
      </c>
      <c r="I84" t="s">
        <v>29</v>
      </c>
      <c r="J84">
        <v>1</v>
      </c>
      <c r="K84">
        <v>4</v>
      </c>
      <c r="M84">
        <v>15.170183181762701</v>
      </c>
      <c r="N84">
        <v>14.937801361084</v>
      </c>
      <c r="O84">
        <v>15.5569190979004</v>
      </c>
      <c r="P84">
        <v>14.736804008483899</v>
      </c>
      <c r="Q84">
        <v>14.204288482666</v>
      </c>
      <c r="R84">
        <v>12.559125900268601</v>
      </c>
      <c r="S84">
        <v>13.961133003234901</v>
      </c>
      <c r="T84">
        <v>14.592176437377899</v>
      </c>
      <c r="U84">
        <v>11.7540435791016</v>
      </c>
      <c r="V84">
        <v>14.272885322570801</v>
      </c>
      <c r="W84">
        <v>14.517896652221699</v>
      </c>
      <c r="X84">
        <v>14.0214500427246</v>
      </c>
    </row>
    <row r="85" spans="2:24" x14ac:dyDescent="0.2">
      <c r="B85">
        <v>1.4269267508615999</v>
      </c>
      <c r="C85">
        <v>-0.541761875152588</v>
      </c>
      <c r="D85" t="s">
        <v>356</v>
      </c>
      <c r="E85" t="s">
        <v>357</v>
      </c>
      <c r="F85" t="s">
        <v>358</v>
      </c>
      <c r="G85" t="s">
        <v>359</v>
      </c>
      <c r="H85" t="s">
        <v>360</v>
      </c>
      <c r="I85" t="s">
        <v>29</v>
      </c>
      <c r="J85">
        <v>1</v>
      </c>
      <c r="K85">
        <v>4</v>
      </c>
      <c r="M85">
        <v>18.766798019409201</v>
      </c>
      <c r="N85">
        <v>18.911371231079102</v>
      </c>
      <c r="O85">
        <v>19.0630702972412</v>
      </c>
      <c r="P85">
        <v>19.516941070556602</v>
      </c>
      <c r="Q85">
        <v>18.195146560668899</v>
      </c>
      <c r="R85">
        <v>18.628709793090799</v>
      </c>
      <c r="S85">
        <v>18.497520446777301</v>
      </c>
      <c r="T85">
        <v>18.7697563171387</v>
      </c>
      <c r="U85">
        <v>18.6365261077881</v>
      </c>
      <c r="V85">
        <v>19.087160110473601</v>
      </c>
      <c r="W85">
        <v>18.8850288391113</v>
      </c>
      <c r="X85">
        <v>18.748018264770501</v>
      </c>
    </row>
    <row r="86" spans="2:24" x14ac:dyDescent="0.2">
      <c r="B86">
        <v>1.41741053225987</v>
      </c>
      <c r="C86">
        <v>-0.35619354248046903</v>
      </c>
      <c r="D86" t="s">
        <v>1205</v>
      </c>
      <c r="E86" t="s">
        <v>1205</v>
      </c>
      <c r="F86" t="s">
        <v>1206</v>
      </c>
      <c r="G86" t="s">
        <v>1207</v>
      </c>
      <c r="H86" t="s">
        <v>1208</v>
      </c>
      <c r="I86" t="s">
        <v>29</v>
      </c>
      <c r="J86">
        <v>1</v>
      </c>
      <c r="K86">
        <v>4</v>
      </c>
      <c r="M86">
        <v>20.902421951293899</v>
      </c>
      <c r="N86">
        <v>20.487384796142599</v>
      </c>
      <c r="O86">
        <v>20.582332611083999</v>
      </c>
      <c r="P86">
        <v>20.857568740844702</v>
      </c>
      <c r="Q86">
        <v>20.342994689941399</v>
      </c>
      <c r="R86">
        <v>20.396236419677699</v>
      </c>
      <c r="S86">
        <v>20.120601654052699</v>
      </c>
      <c r="T86">
        <v>20.545101165771499</v>
      </c>
      <c r="U86">
        <v>21.120601654052699</v>
      </c>
      <c r="V86">
        <v>21.3910007476807</v>
      </c>
      <c r="W86">
        <v>21.6408596038818</v>
      </c>
      <c r="X86">
        <v>21.342994689941399</v>
      </c>
    </row>
    <row r="87" spans="2:24" x14ac:dyDescent="0.2">
      <c r="B87">
        <v>1.4140759554493201</v>
      </c>
      <c r="C87">
        <v>1.19529104232788</v>
      </c>
      <c r="D87" t="s">
        <v>429</v>
      </c>
      <c r="E87" t="s">
        <v>429</v>
      </c>
      <c r="F87" t="s">
        <v>430</v>
      </c>
      <c r="G87" t="s">
        <v>430</v>
      </c>
      <c r="I87" t="s">
        <v>29</v>
      </c>
      <c r="J87">
        <v>1</v>
      </c>
      <c r="K87">
        <v>4</v>
      </c>
      <c r="M87">
        <v>16.597854614257798</v>
      </c>
      <c r="N87">
        <v>16.484842300415</v>
      </c>
      <c r="O87">
        <v>17.168878555297901</v>
      </c>
      <c r="P87">
        <v>17.3803596496582</v>
      </c>
      <c r="Q87">
        <v>18.412532806396499</v>
      </c>
      <c r="R87">
        <v>16.958246231079102</v>
      </c>
      <c r="S87">
        <v>18.783382415771499</v>
      </c>
      <c r="T87">
        <v>18.258937835693398</v>
      </c>
      <c r="U87">
        <v>16.440698623657202</v>
      </c>
      <c r="V87">
        <v>17.192823410034201</v>
      </c>
      <c r="W87">
        <v>17.372287750244102</v>
      </c>
      <c r="X87">
        <v>18.027894973754901</v>
      </c>
    </row>
    <row r="88" spans="2:24" x14ac:dyDescent="0.2">
      <c r="B88">
        <v>1.39579565640055</v>
      </c>
      <c r="C88">
        <v>-0.80806303024292003</v>
      </c>
      <c r="D88" t="s">
        <v>1554</v>
      </c>
      <c r="E88" t="s">
        <v>1555</v>
      </c>
      <c r="F88" t="s">
        <v>1556</v>
      </c>
      <c r="G88" t="s">
        <v>1556</v>
      </c>
      <c r="I88" t="s">
        <v>29</v>
      </c>
      <c r="J88">
        <v>1</v>
      </c>
      <c r="K88">
        <v>4</v>
      </c>
      <c r="M88">
        <v>16.039848327636701</v>
      </c>
      <c r="N88">
        <v>16.5025310516357</v>
      </c>
      <c r="O88">
        <v>15.8883676528931</v>
      </c>
      <c r="P88">
        <v>16.508720397949201</v>
      </c>
      <c r="Q88">
        <v>16.187599182128899</v>
      </c>
      <c r="R88">
        <v>14.9653644561768</v>
      </c>
      <c r="S88">
        <v>15.2055721282959</v>
      </c>
      <c r="T88">
        <v>15.3486795425415</v>
      </c>
      <c r="U88">
        <v>15.0002250671387</v>
      </c>
      <c r="V88">
        <v>15.2867383956909</v>
      </c>
      <c r="W88">
        <v>15.4536952972412</v>
      </c>
      <c r="X88">
        <v>15.749945640564</v>
      </c>
    </row>
    <row r="89" spans="2:24" x14ac:dyDescent="0.2">
      <c r="B89">
        <v>1.3929580852568599</v>
      </c>
      <c r="C89">
        <v>-1.42950892448425</v>
      </c>
      <c r="D89" t="s">
        <v>2051</v>
      </c>
      <c r="E89" t="s">
        <v>2051</v>
      </c>
      <c r="F89" t="s">
        <v>2052</v>
      </c>
      <c r="G89" t="s">
        <v>2053</v>
      </c>
      <c r="H89" t="s">
        <v>2054</v>
      </c>
      <c r="I89" t="s">
        <v>29</v>
      </c>
      <c r="J89">
        <v>1</v>
      </c>
      <c r="K89">
        <v>4</v>
      </c>
      <c r="M89">
        <v>16.6820068359375</v>
      </c>
      <c r="N89">
        <v>15.7773733139038</v>
      </c>
      <c r="O89">
        <v>15.1603441238403</v>
      </c>
      <c r="P89">
        <v>16.4246120452881</v>
      </c>
      <c r="Q89">
        <v>14.740234375</v>
      </c>
      <c r="R89">
        <v>14.8874397277832</v>
      </c>
      <c r="S89">
        <v>13.351541519165</v>
      </c>
      <c r="T89">
        <v>15.347084999084499</v>
      </c>
      <c r="U89">
        <v>14.932385444641101</v>
      </c>
      <c r="V89">
        <v>15.252742767334</v>
      </c>
      <c r="W89">
        <v>14.732353210449199</v>
      </c>
      <c r="X89">
        <v>14.229743957519499</v>
      </c>
    </row>
    <row r="90" spans="2:24" x14ac:dyDescent="0.2">
      <c r="B90">
        <v>1.38891453797932</v>
      </c>
      <c r="C90">
        <v>1.34484815597534</v>
      </c>
      <c r="D90" t="s">
        <v>785</v>
      </c>
      <c r="E90" t="s">
        <v>785</v>
      </c>
      <c r="F90" t="s">
        <v>786</v>
      </c>
      <c r="G90" t="s">
        <v>786</v>
      </c>
      <c r="I90" t="s">
        <v>29</v>
      </c>
      <c r="J90">
        <v>1</v>
      </c>
      <c r="K90">
        <v>4</v>
      </c>
      <c r="M90">
        <v>21.337560653686499</v>
      </c>
      <c r="N90">
        <v>20.803411483764599</v>
      </c>
      <c r="O90">
        <v>21.658399581909201</v>
      </c>
      <c r="P90">
        <v>21.767492294311499</v>
      </c>
      <c r="Q90">
        <v>22.5165309906006</v>
      </c>
      <c r="R90">
        <v>23.5285034179688</v>
      </c>
      <c r="S90">
        <v>23.404056549072301</v>
      </c>
      <c r="T90">
        <v>21.497165679931602</v>
      </c>
      <c r="U90">
        <v>22.554498672485401</v>
      </c>
      <c r="V90">
        <v>21.8229885101318</v>
      </c>
      <c r="W90">
        <v>21.7875576019287</v>
      </c>
      <c r="X90">
        <v>21.8913383483887</v>
      </c>
    </row>
    <row r="91" spans="2:24" x14ac:dyDescent="0.2">
      <c r="B91">
        <v>1.36351964199383</v>
      </c>
      <c r="C91">
        <v>2.15113377571106</v>
      </c>
      <c r="D91" t="s">
        <v>1642</v>
      </c>
      <c r="E91" t="s">
        <v>1642</v>
      </c>
      <c r="F91" t="s">
        <v>1643</v>
      </c>
      <c r="G91" t="s">
        <v>1643</v>
      </c>
      <c r="I91" t="s">
        <v>29</v>
      </c>
      <c r="J91">
        <v>1</v>
      </c>
      <c r="K91">
        <v>4</v>
      </c>
      <c r="M91">
        <v>16.195762634277301</v>
      </c>
      <c r="N91">
        <v>13.8012475967407</v>
      </c>
      <c r="O91">
        <v>17.334508895873999</v>
      </c>
      <c r="P91">
        <v>16.989627838134801</v>
      </c>
      <c r="Q91">
        <v>18.872999191284201</v>
      </c>
      <c r="R91">
        <v>17.708747863769499</v>
      </c>
      <c r="S91">
        <v>18.5024814605713</v>
      </c>
      <c r="T91">
        <v>17.841453552246101</v>
      </c>
      <c r="U91">
        <v>18.205793380737301</v>
      </c>
      <c r="V91">
        <v>17.006118774414102</v>
      </c>
      <c r="W91">
        <v>16.776830673217798</v>
      </c>
      <c r="X91">
        <v>18.5049858093262</v>
      </c>
    </row>
    <row r="92" spans="2:24" x14ac:dyDescent="0.2">
      <c r="B92">
        <v>1.3612836198003999</v>
      </c>
      <c r="C92">
        <v>0.85283517837524403</v>
      </c>
      <c r="D92" t="s">
        <v>591</v>
      </c>
      <c r="E92" t="s">
        <v>591</v>
      </c>
      <c r="F92" t="s">
        <v>592</v>
      </c>
      <c r="G92" t="s">
        <v>593</v>
      </c>
      <c r="H92" t="s">
        <v>594</v>
      </c>
      <c r="I92" t="s">
        <v>29</v>
      </c>
      <c r="J92">
        <v>1</v>
      </c>
      <c r="K92">
        <v>4</v>
      </c>
      <c r="M92">
        <v>16.9068908691406</v>
      </c>
      <c r="N92">
        <v>16.920049667358398</v>
      </c>
      <c r="O92">
        <v>17.222049713134801</v>
      </c>
      <c r="P92">
        <v>17.557838439941399</v>
      </c>
      <c r="Q92">
        <v>17.738878250122099</v>
      </c>
      <c r="R92">
        <v>18.665012359619102</v>
      </c>
      <c r="S92">
        <v>18.2942714691162</v>
      </c>
      <c r="T92">
        <v>17.3200073242188</v>
      </c>
      <c r="U92">
        <v>18.180301666259801</v>
      </c>
      <c r="V92">
        <v>17.3320007324219</v>
      </c>
      <c r="W92">
        <v>17.7956218719482</v>
      </c>
      <c r="X92">
        <v>18.242048263549801</v>
      </c>
    </row>
    <row r="93" spans="2:24" x14ac:dyDescent="0.2">
      <c r="B93">
        <v>1.34167274681895</v>
      </c>
      <c r="C93">
        <v>-1.0155458450317401</v>
      </c>
      <c r="D93" t="s">
        <v>953</v>
      </c>
      <c r="E93" t="s">
        <v>953</v>
      </c>
      <c r="F93" t="s">
        <v>954</v>
      </c>
      <c r="G93" t="s">
        <v>955</v>
      </c>
      <c r="H93" t="s">
        <v>956</v>
      </c>
      <c r="I93" t="s">
        <v>29</v>
      </c>
      <c r="J93">
        <v>1</v>
      </c>
      <c r="K93">
        <v>4</v>
      </c>
      <c r="M93">
        <v>13.524371147155801</v>
      </c>
      <c r="N93">
        <v>14.7403345108032</v>
      </c>
      <c r="O93">
        <v>14.602536201477101</v>
      </c>
      <c r="P93">
        <v>14.637287139892599</v>
      </c>
      <c r="Q93">
        <v>13.849942207336399</v>
      </c>
      <c r="R93">
        <v>12.7700090408325</v>
      </c>
      <c r="S93">
        <v>13.8494300842285</v>
      </c>
      <c r="T93">
        <v>12.972964286804199</v>
      </c>
      <c r="U93">
        <v>12.020188331604</v>
      </c>
      <c r="V93">
        <v>13.202013969421399</v>
      </c>
      <c r="W93">
        <v>13.543067932128899</v>
      </c>
      <c r="X93">
        <v>14.3912439346313</v>
      </c>
    </row>
    <row r="94" spans="2:24" x14ac:dyDescent="0.2">
      <c r="B94">
        <v>1.32540862456116</v>
      </c>
      <c r="C94">
        <v>1.4552578926086399</v>
      </c>
      <c r="D94" t="s">
        <v>305</v>
      </c>
      <c r="E94" t="s">
        <v>305</v>
      </c>
      <c r="F94" t="s">
        <v>306</v>
      </c>
      <c r="G94" t="s">
        <v>306</v>
      </c>
      <c r="I94" t="s">
        <v>29</v>
      </c>
      <c r="J94">
        <v>1</v>
      </c>
      <c r="K94">
        <v>4</v>
      </c>
      <c r="M94">
        <v>14.9569292068481</v>
      </c>
      <c r="N94">
        <v>14.981656074523899</v>
      </c>
      <c r="O94">
        <v>14.587765693664601</v>
      </c>
      <c r="P94">
        <v>14.845323562622101</v>
      </c>
      <c r="Q94">
        <v>17.356288909912099</v>
      </c>
      <c r="R94">
        <v>14.9607038497925</v>
      </c>
      <c r="S94">
        <v>17.1657409667969</v>
      </c>
      <c r="T94">
        <v>15.7099723815918</v>
      </c>
      <c r="U94">
        <v>11.8077697753906</v>
      </c>
      <c r="V94">
        <v>16.066408157348601</v>
      </c>
      <c r="W94">
        <v>15.318316459655801</v>
      </c>
      <c r="X94">
        <v>14.670213699340801</v>
      </c>
    </row>
    <row r="95" spans="2:24" x14ac:dyDescent="0.2">
      <c r="B95">
        <v>1.3193358094222101</v>
      </c>
      <c r="C95">
        <v>-0.52452802658081099</v>
      </c>
      <c r="D95" t="s">
        <v>1379</v>
      </c>
      <c r="E95" t="s">
        <v>1379</v>
      </c>
      <c r="F95" t="s">
        <v>1380</v>
      </c>
      <c r="G95" t="s">
        <v>1381</v>
      </c>
      <c r="H95" t="s">
        <v>1382</v>
      </c>
      <c r="I95" t="s">
        <v>29</v>
      </c>
      <c r="J95">
        <v>1</v>
      </c>
      <c r="K95">
        <v>4</v>
      </c>
      <c r="M95">
        <v>18.4342651367188</v>
      </c>
      <c r="N95">
        <v>18.185857772827099</v>
      </c>
      <c r="O95">
        <v>18.628242492675799</v>
      </c>
      <c r="P95">
        <v>18.502820968627901</v>
      </c>
      <c r="Q95">
        <v>17.8204345703125</v>
      </c>
      <c r="R95">
        <v>18.363796234130898</v>
      </c>
      <c r="S95">
        <v>17.4532375335693</v>
      </c>
      <c r="T95">
        <v>18.0156059265137</v>
      </c>
      <c r="U95">
        <v>17.9631671905518</v>
      </c>
      <c r="V95">
        <v>18.505102157592798</v>
      </c>
      <c r="W95">
        <v>17.994733810424801</v>
      </c>
      <c r="X95">
        <v>17.354377746581999</v>
      </c>
    </row>
    <row r="96" spans="2:24" x14ac:dyDescent="0.2">
      <c r="B96">
        <v>1.31908492305319</v>
      </c>
      <c r="C96">
        <v>-1.3462228775024401</v>
      </c>
      <c r="D96" t="s">
        <v>777</v>
      </c>
      <c r="E96" t="s">
        <v>777</v>
      </c>
      <c r="F96" t="s">
        <v>778</v>
      </c>
      <c r="G96" t="s">
        <v>779</v>
      </c>
      <c r="H96" t="s">
        <v>780</v>
      </c>
      <c r="I96" t="s">
        <v>29</v>
      </c>
      <c r="J96">
        <v>1</v>
      </c>
      <c r="K96">
        <v>4</v>
      </c>
      <c r="M96">
        <v>14.4174966812134</v>
      </c>
      <c r="N96">
        <v>14.2426643371582</v>
      </c>
      <c r="O96">
        <v>14.967230796814</v>
      </c>
      <c r="P96">
        <v>13.855429649353001</v>
      </c>
      <c r="Q96">
        <v>12.239174842834499</v>
      </c>
      <c r="R96">
        <v>12.3205556869507</v>
      </c>
      <c r="S96">
        <v>14.353013992309601</v>
      </c>
      <c r="T96">
        <v>13.1851854324341</v>
      </c>
      <c r="U96">
        <v>12.921662330627401</v>
      </c>
      <c r="V96">
        <v>13.8511638641357</v>
      </c>
      <c r="W96">
        <v>14.557918548584</v>
      </c>
      <c r="X96">
        <v>14.972464561462401</v>
      </c>
    </row>
    <row r="97" spans="2:24" x14ac:dyDescent="0.2">
      <c r="B97">
        <v>1.3065856436652701</v>
      </c>
      <c r="C97">
        <v>-0.82294058799743697</v>
      </c>
      <c r="D97" t="s">
        <v>1506</v>
      </c>
      <c r="E97" t="s">
        <v>1506</v>
      </c>
      <c r="F97" t="s">
        <v>1507</v>
      </c>
      <c r="G97" t="s">
        <v>1508</v>
      </c>
      <c r="H97" t="s">
        <v>1509</v>
      </c>
      <c r="I97" t="s">
        <v>29</v>
      </c>
      <c r="J97">
        <v>1</v>
      </c>
      <c r="K97">
        <v>4</v>
      </c>
      <c r="M97">
        <v>16.332052230835</v>
      </c>
      <c r="N97">
        <v>16.757976531982401</v>
      </c>
      <c r="O97">
        <v>17.532659530639599</v>
      </c>
      <c r="P97">
        <v>17.0103645324707</v>
      </c>
      <c r="Q97">
        <v>16.593448638916001</v>
      </c>
      <c r="R97">
        <v>15.630298614501999</v>
      </c>
      <c r="S97">
        <v>15.8083963394165</v>
      </c>
      <c r="T97">
        <v>16.309146881103501</v>
      </c>
      <c r="U97">
        <v>16.089378356933601</v>
      </c>
      <c r="V97">
        <v>15.729942321777299</v>
      </c>
      <c r="W97">
        <v>15.273632049560501</v>
      </c>
      <c r="X97">
        <v>16.063892364501999</v>
      </c>
    </row>
    <row r="98" spans="2:24" x14ac:dyDescent="0.2">
      <c r="B98">
        <v>1.29995048113637</v>
      </c>
      <c r="C98">
        <v>0.57464861869812001</v>
      </c>
      <c r="D98" t="s">
        <v>1799</v>
      </c>
      <c r="E98" t="s">
        <v>1799</v>
      </c>
      <c r="F98" t="s">
        <v>1800</v>
      </c>
      <c r="G98" t="s">
        <v>1801</v>
      </c>
      <c r="H98" t="s">
        <v>1802</v>
      </c>
      <c r="I98" t="s">
        <v>29</v>
      </c>
      <c r="J98">
        <v>1</v>
      </c>
      <c r="K98">
        <v>4</v>
      </c>
      <c r="M98">
        <v>13.3236598968506</v>
      </c>
      <c r="N98">
        <v>13.7198162078857</v>
      </c>
      <c r="O98">
        <v>13.712988853454601</v>
      </c>
      <c r="P98">
        <v>13.3742113113403</v>
      </c>
      <c r="Q98">
        <v>13.6412954330444</v>
      </c>
      <c r="R98">
        <v>14.010484695434601</v>
      </c>
      <c r="S98">
        <v>14.654767990112299</v>
      </c>
      <c r="T98">
        <v>14.122722625732401</v>
      </c>
      <c r="U98">
        <v>14.266639709472701</v>
      </c>
      <c r="V98">
        <v>13.768980026245099</v>
      </c>
      <c r="W98">
        <v>14.0075359344482</v>
      </c>
      <c r="X98">
        <v>15.053302764892599</v>
      </c>
    </row>
    <row r="99" spans="2:24" x14ac:dyDescent="0.2">
      <c r="B99">
        <v>1.29623969520518</v>
      </c>
      <c r="C99">
        <v>-1.3103775978088399</v>
      </c>
      <c r="D99" t="s">
        <v>1193</v>
      </c>
      <c r="E99" t="s">
        <v>1193</v>
      </c>
      <c r="F99" t="s">
        <v>1194</v>
      </c>
      <c r="G99" t="s">
        <v>1195</v>
      </c>
      <c r="H99" t="s">
        <v>1196</v>
      </c>
      <c r="I99" t="s">
        <v>29</v>
      </c>
      <c r="J99">
        <v>1</v>
      </c>
      <c r="K99">
        <v>4</v>
      </c>
      <c r="M99">
        <v>18.665922164916999</v>
      </c>
      <c r="N99">
        <v>18.008680343627901</v>
      </c>
      <c r="O99">
        <v>19.434949874877901</v>
      </c>
      <c r="P99">
        <v>19.195894241333001</v>
      </c>
      <c r="Q99">
        <v>17.177780151367202</v>
      </c>
      <c r="R99">
        <v>16.543048858642599</v>
      </c>
      <c r="S99">
        <v>17.7576904296875</v>
      </c>
      <c r="T99">
        <v>18.5854167938232</v>
      </c>
      <c r="U99">
        <v>17.856620788574201</v>
      </c>
      <c r="V99">
        <v>17.472095489501999</v>
      </c>
      <c r="W99">
        <v>18.797224044799801</v>
      </c>
      <c r="X99">
        <v>19.4615478515625</v>
      </c>
    </row>
    <row r="100" spans="2:24" x14ac:dyDescent="0.2">
      <c r="B100">
        <v>1.29367646929969</v>
      </c>
      <c r="C100">
        <v>0.74589562416076705</v>
      </c>
      <c r="D100" t="s">
        <v>1883</v>
      </c>
      <c r="E100" t="s">
        <v>1883</v>
      </c>
      <c r="F100" t="s">
        <v>1884</v>
      </c>
      <c r="G100" t="s">
        <v>1885</v>
      </c>
      <c r="H100" t="s">
        <v>1886</v>
      </c>
      <c r="I100" t="s">
        <v>29</v>
      </c>
      <c r="J100">
        <v>1</v>
      </c>
      <c r="K100">
        <v>4</v>
      </c>
      <c r="M100">
        <v>12.150785446166999</v>
      </c>
      <c r="N100">
        <v>12.833275794982899</v>
      </c>
      <c r="O100">
        <v>12.164788246154799</v>
      </c>
      <c r="P100">
        <v>13.075802803039601</v>
      </c>
      <c r="Q100">
        <v>12.7434387207031</v>
      </c>
      <c r="R100">
        <v>13.614953994751</v>
      </c>
      <c r="S100">
        <v>13.3199472427368</v>
      </c>
      <c r="T100">
        <v>13.529894828796399</v>
      </c>
      <c r="U100">
        <v>17.4967441558838</v>
      </c>
      <c r="V100">
        <v>17.501783370971701</v>
      </c>
      <c r="W100">
        <v>18.5181694030762</v>
      </c>
      <c r="X100">
        <v>18.920646667480501</v>
      </c>
    </row>
    <row r="101" spans="2:24" x14ac:dyDescent="0.2">
      <c r="B101">
        <v>1.2851518673879601</v>
      </c>
      <c r="C101">
        <v>-0.36038517951965299</v>
      </c>
      <c r="D101" t="s">
        <v>1471</v>
      </c>
      <c r="E101" t="s">
        <v>1471</v>
      </c>
      <c r="F101" t="s">
        <v>1472</v>
      </c>
      <c r="G101" t="s">
        <v>1473</v>
      </c>
      <c r="H101" t="s">
        <v>1474</v>
      </c>
      <c r="I101" t="s">
        <v>29</v>
      </c>
      <c r="J101">
        <v>1</v>
      </c>
      <c r="K101">
        <v>4</v>
      </c>
      <c r="M101">
        <v>16.515222549438501</v>
      </c>
      <c r="N101">
        <v>16.6520881652832</v>
      </c>
      <c r="O101">
        <v>16.315252304077099</v>
      </c>
      <c r="P101">
        <v>16.731809616088899</v>
      </c>
      <c r="Q101">
        <v>15.8850698471069</v>
      </c>
      <c r="R101">
        <v>16.449306488037099</v>
      </c>
      <c r="S101">
        <v>16.266607284545898</v>
      </c>
      <c r="T101">
        <v>16.171848297119102</v>
      </c>
      <c r="U101">
        <v>16.023939132690401</v>
      </c>
      <c r="V101">
        <v>16.623510360717798</v>
      </c>
      <c r="W101">
        <v>16.176118850708001</v>
      </c>
      <c r="X101">
        <v>16.436548233032202</v>
      </c>
    </row>
    <row r="102" spans="2:24" x14ac:dyDescent="0.2">
      <c r="B102">
        <v>1.28031865678471</v>
      </c>
      <c r="C102">
        <v>-0.82008981704711903</v>
      </c>
      <c r="D102" t="s">
        <v>377</v>
      </c>
      <c r="E102" t="s">
        <v>377</v>
      </c>
      <c r="F102" t="s">
        <v>378</v>
      </c>
      <c r="G102" t="s">
        <v>379</v>
      </c>
      <c r="H102" t="s">
        <v>380</v>
      </c>
      <c r="I102" t="s">
        <v>29</v>
      </c>
      <c r="J102">
        <v>1</v>
      </c>
      <c r="K102">
        <v>4</v>
      </c>
      <c r="M102">
        <v>17.4227390289307</v>
      </c>
      <c r="N102">
        <v>17.441322326660199</v>
      </c>
      <c r="O102">
        <v>16.930494308471701</v>
      </c>
      <c r="P102">
        <v>18.125045776367202</v>
      </c>
      <c r="Q102">
        <v>16.6235675811768</v>
      </c>
      <c r="R102">
        <v>16.599422454833999</v>
      </c>
      <c r="S102">
        <v>17.280389785766602</v>
      </c>
      <c r="T102">
        <v>16.135862350463899</v>
      </c>
      <c r="U102">
        <v>16.763225555419901</v>
      </c>
      <c r="V102">
        <v>16.618185043335</v>
      </c>
      <c r="W102">
        <v>16.4177856445313</v>
      </c>
      <c r="X102">
        <v>16.741611480712901</v>
      </c>
    </row>
    <row r="103" spans="2:24" x14ac:dyDescent="0.2">
      <c r="B103">
        <v>1.27175410561406</v>
      </c>
      <c r="C103">
        <v>-1.1742253303527801</v>
      </c>
      <c r="D103" t="s">
        <v>1542</v>
      </c>
      <c r="E103" t="s">
        <v>1542</v>
      </c>
      <c r="F103" t="s">
        <v>1543</v>
      </c>
      <c r="G103" t="s">
        <v>1544</v>
      </c>
      <c r="H103" t="s">
        <v>1545</v>
      </c>
      <c r="I103" t="s">
        <v>29</v>
      </c>
      <c r="J103">
        <v>1</v>
      </c>
      <c r="K103">
        <v>4</v>
      </c>
      <c r="M103">
        <v>13.4874258041382</v>
      </c>
      <c r="N103">
        <v>12.693005561828601</v>
      </c>
      <c r="O103">
        <v>14.4971971511841</v>
      </c>
      <c r="P103">
        <v>13.7237462997437</v>
      </c>
      <c r="Q103">
        <v>12.483350753784199</v>
      </c>
      <c r="R103">
        <v>12.0741319656372</v>
      </c>
      <c r="S103">
        <v>13.298973083496101</v>
      </c>
      <c r="T103">
        <v>11.8480176925659</v>
      </c>
      <c r="U103">
        <v>13.356341361999499</v>
      </c>
      <c r="V103">
        <v>13.1571664810181</v>
      </c>
      <c r="W103">
        <v>12.756701469421399</v>
      </c>
      <c r="X103">
        <v>14.0236558914185</v>
      </c>
    </row>
    <row r="104" spans="2:24" x14ac:dyDescent="0.2">
      <c r="B104">
        <v>1.27112914459827</v>
      </c>
      <c r="C104">
        <v>-1.0937929153442401</v>
      </c>
      <c r="D104" t="s">
        <v>1695</v>
      </c>
      <c r="E104" t="s">
        <v>1695</v>
      </c>
      <c r="F104" t="s">
        <v>1696</v>
      </c>
      <c r="G104" t="s">
        <v>1697</v>
      </c>
      <c r="H104" t="s">
        <v>1698</v>
      </c>
      <c r="I104" t="s">
        <v>29</v>
      </c>
      <c r="J104">
        <v>1</v>
      </c>
      <c r="K104">
        <v>4</v>
      </c>
      <c r="M104">
        <v>17.198013305664102</v>
      </c>
      <c r="N104">
        <v>17.3847255706787</v>
      </c>
      <c r="O104">
        <v>17.999444961547901</v>
      </c>
      <c r="P104">
        <v>18.079114913940401</v>
      </c>
      <c r="Q104">
        <v>16.798496246337901</v>
      </c>
      <c r="R104">
        <v>15.5730285644531</v>
      </c>
      <c r="S104">
        <v>17.493034362793001</v>
      </c>
      <c r="T104">
        <v>16.421567916870099</v>
      </c>
      <c r="U104">
        <v>15.6560668945313</v>
      </c>
      <c r="V104">
        <v>16.2923469543457</v>
      </c>
      <c r="W104">
        <v>17.4334392547607</v>
      </c>
      <c r="X104">
        <v>16.892530441284201</v>
      </c>
    </row>
    <row r="105" spans="2:24" x14ac:dyDescent="0.2">
      <c r="B105">
        <v>1.2461935664733801</v>
      </c>
      <c r="C105">
        <v>-0.47630834579467801</v>
      </c>
      <c r="D105" t="s">
        <v>1850</v>
      </c>
      <c r="E105" t="s">
        <v>1851</v>
      </c>
      <c r="F105" t="s">
        <v>1852</v>
      </c>
      <c r="G105" t="s">
        <v>1853</v>
      </c>
      <c r="H105" t="s">
        <v>1854</v>
      </c>
      <c r="I105" t="s">
        <v>29</v>
      </c>
      <c r="J105">
        <v>1</v>
      </c>
      <c r="K105">
        <v>4</v>
      </c>
      <c r="M105">
        <v>16.235742568969702</v>
      </c>
      <c r="N105">
        <v>15.9867086410522</v>
      </c>
      <c r="O105">
        <v>16.259487152099599</v>
      </c>
      <c r="P105">
        <v>16.3843097686768</v>
      </c>
      <c r="Q105">
        <v>15.897320747375501</v>
      </c>
      <c r="R105">
        <v>16.009943008422901</v>
      </c>
      <c r="S105">
        <v>15.858201980590801</v>
      </c>
      <c r="T105">
        <v>15.195549011230501</v>
      </c>
      <c r="U105">
        <v>16.4716281890869</v>
      </c>
      <c r="V105">
        <v>16.366823196411101</v>
      </c>
      <c r="W105">
        <v>16.368766784668001</v>
      </c>
      <c r="X105">
        <v>15.9838399887085</v>
      </c>
    </row>
    <row r="106" spans="2:24" x14ac:dyDescent="0.2">
      <c r="B106">
        <v>1.2444882636643899</v>
      </c>
      <c r="C106">
        <v>1.02729511260986</v>
      </c>
      <c r="D106" t="s">
        <v>561</v>
      </c>
      <c r="E106" t="s">
        <v>561</v>
      </c>
      <c r="F106" t="s">
        <v>562</v>
      </c>
      <c r="G106" t="s">
        <v>562</v>
      </c>
      <c r="I106" t="s">
        <v>29</v>
      </c>
      <c r="J106">
        <v>1</v>
      </c>
      <c r="K106">
        <v>4</v>
      </c>
      <c r="M106">
        <v>21.224349975585898</v>
      </c>
      <c r="N106">
        <v>20.857568740844702</v>
      </c>
      <c r="O106">
        <v>21.5213317871094</v>
      </c>
      <c r="P106">
        <v>22.361854553222699</v>
      </c>
      <c r="Q106">
        <v>22.7593879699707</v>
      </c>
      <c r="R106">
        <v>22.561508178710898</v>
      </c>
      <c r="S106">
        <v>23.0690727233887</v>
      </c>
      <c r="T106">
        <v>21.6843166351318</v>
      </c>
      <c r="U106">
        <v>23.0625</v>
      </c>
      <c r="V106">
        <v>21.627561569213899</v>
      </c>
      <c r="W106">
        <v>21.241909027099599</v>
      </c>
      <c r="X106">
        <v>22.4676208496094</v>
      </c>
    </row>
    <row r="107" spans="2:24" x14ac:dyDescent="0.2">
      <c r="B107">
        <v>1.2276645796544099</v>
      </c>
      <c r="C107">
        <v>-0.597573041915894</v>
      </c>
      <c r="D107" t="s">
        <v>128</v>
      </c>
      <c r="E107" t="s">
        <v>128</v>
      </c>
      <c r="F107" t="s">
        <v>129</v>
      </c>
      <c r="G107" t="s">
        <v>130</v>
      </c>
      <c r="H107" t="s">
        <v>131</v>
      </c>
      <c r="I107" t="s">
        <v>29</v>
      </c>
      <c r="J107">
        <v>1</v>
      </c>
      <c r="K107">
        <v>4</v>
      </c>
      <c r="M107">
        <v>14.821235656738301</v>
      </c>
      <c r="N107">
        <v>15.491583824157701</v>
      </c>
      <c r="O107">
        <v>15.577741622924799</v>
      </c>
      <c r="P107">
        <v>15.0961017608643</v>
      </c>
      <c r="Q107">
        <v>14.370490074157701</v>
      </c>
      <c r="R107">
        <v>14.5960149765015</v>
      </c>
      <c r="S107">
        <v>14.437207221984901</v>
      </c>
      <c r="T107">
        <v>15.192658424377401</v>
      </c>
      <c r="U107">
        <v>12.654436111450201</v>
      </c>
      <c r="V107">
        <v>14.7773885726929</v>
      </c>
      <c r="W107">
        <v>15.0201120376587</v>
      </c>
      <c r="X107">
        <v>14.124824523925801</v>
      </c>
    </row>
    <row r="108" spans="2:24" x14ac:dyDescent="0.2">
      <c r="B108">
        <v>1.2246833077785599</v>
      </c>
      <c r="C108">
        <v>-0.90741991996765103</v>
      </c>
      <c r="D108" t="s">
        <v>1498</v>
      </c>
      <c r="E108" t="s">
        <v>1498</v>
      </c>
      <c r="F108" t="s">
        <v>1499</v>
      </c>
      <c r="G108" t="s">
        <v>1500</v>
      </c>
      <c r="H108" t="s">
        <v>1501</v>
      </c>
      <c r="I108" t="s">
        <v>29</v>
      </c>
      <c r="J108">
        <v>1</v>
      </c>
      <c r="K108">
        <v>4</v>
      </c>
      <c r="M108">
        <v>17.149896621704102</v>
      </c>
      <c r="N108">
        <v>16.349958419799801</v>
      </c>
      <c r="O108">
        <v>17.1692790985107</v>
      </c>
      <c r="P108">
        <v>16.2298374176025</v>
      </c>
      <c r="Q108">
        <v>15.8155660629272</v>
      </c>
      <c r="R108">
        <v>15.7973880767822</v>
      </c>
      <c r="S108">
        <v>15.095191955566399</v>
      </c>
      <c r="T108">
        <v>16.5611457824707</v>
      </c>
      <c r="U108">
        <v>16.835395812988299</v>
      </c>
      <c r="V108">
        <v>16.301866531372099</v>
      </c>
      <c r="W108">
        <v>15.614089012146</v>
      </c>
      <c r="X108">
        <v>15.6362705230713</v>
      </c>
    </row>
    <row r="109" spans="2:24" x14ac:dyDescent="0.2">
      <c r="B109">
        <v>1.2202134316306199</v>
      </c>
      <c r="C109">
        <v>-0.473065376281738</v>
      </c>
      <c r="D109" t="s">
        <v>425</v>
      </c>
      <c r="E109" t="s">
        <v>425</v>
      </c>
      <c r="F109" t="s">
        <v>426</v>
      </c>
      <c r="G109" t="s">
        <v>427</v>
      </c>
      <c r="H109" t="s">
        <v>428</v>
      </c>
      <c r="I109" t="s">
        <v>29</v>
      </c>
      <c r="J109">
        <v>1</v>
      </c>
      <c r="K109">
        <v>4</v>
      </c>
      <c r="M109">
        <v>18.056991577148398</v>
      </c>
      <c r="N109">
        <v>18.392463684081999</v>
      </c>
      <c r="O109">
        <v>18.206108093261701</v>
      </c>
      <c r="P109">
        <v>18.412490844726602</v>
      </c>
      <c r="Q109">
        <v>17.9345378875732</v>
      </c>
      <c r="R109">
        <v>18.183290481567401</v>
      </c>
      <c r="S109">
        <v>17.298160552978501</v>
      </c>
      <c r="T109">
        <v>17.759803771972699</v>
      </c>
      <c r="U109">
        <v>18.0828666687012</v>
      </c>
      <c r="V109">
        <v>18.693279266357401</v>
      </c>
      <c r="W109">
        <v>18.822093963623001</v>
      </c>
      <c r="X109">
        <v>18.636184692382798</v>
      </c>
    </row>
    <row r="110" spans="2:24" x14ac:dyDescent="0.2">
      <c r="B110">
        <v>1.1918042188953599</v>
      </c>
      <c r="C110">
        <v>-0.90800452232360795</v>
      </c>
      <c r="D110" t="s">
        <v>1819</v>
      </c>
      <c r="E110" t="s">
        <v>1819</v>
      </c>
      <c r="F110" t="s">
        <v>1820</v>
      </c>
      <c r="G110" t="s">
        <v>1821</v>
      </c>
      <c r="H110" t="s">
        <v>1822</v>
      </c>
      <c r="I110" t="s">
        <v>29</v>
      </c>
      <c r="J110">
        <v>1</v>
      </c>
      <c r="K110">
        <v>4</v>
      </c>
      <c r="M110">
        <v>16.713184356689499</v>
      </c>
      <c r="N110">
        <v>16.495119094848601</v>
      </c>
      <c r="O110">
        <v>17.3450317382813</v>
      </c>
      <c r="P110">
        <v>17.1933994293213</v>
      </c>
      <c r="Q110">
        <v>16.2141437530518</v>
      </c>
      <c r="R110">
        <v>15.0588541030884</v>
      </c>
      <c r="S110">
        <v>16.1275539398193</v>
      </c>
      <c r="T110">
        <v>16.714164733886701</v>
      </c>
      <c r="U110">
        <v>15.8459777832031</v>
      </c>
      <c r="V110">
        <v>15.7434854507446</v>
      </c>
      <c r="W110">
        <v>16.6568298339844</v>
      </c>
      <c r="X110">
        <v>16.867446899414102</v>
      </c>
    </row>
    <row r="111" spans="2:24" x14ac:dyDescent="0.2">
      <c r="B111">
        <v>1.1885946256550799</v>
      </c>
      <c r="C111">
        <v>-0.70838022232055697</v>
      </c>
      <c r="D111" t="s">
        <v>1258</v>
      </c>
      <c r="E111" t="s">
        <v>1259</v>
      </c>
      <c r="F111" t="s">
        <v>1260</v>
      </c>
      <c r="G111" t="s">
        <v>1261</v>
      </c>
      <c r="H111" t="s">
        <v>1262</v>
      </c>
      <c r="I111" t="s">
        <v>29</v>
      </c>
      <c r="J111">
        <v>1</v>
      </c>
      <c r="K111">
        <v>4</v>
      </c>
      <c r="M111">
        <v>19.864875793456999</v>
      </c>
      <c r="N111">
        <v>20.636440277099599</v>
      </c>
      <c r="O111">
        <v>20.310079574585</v>
      </c>
      <c r="P111">
        <v>20.487384796142599</v>
      </c>
      <c r="Q111">
        <v>19.570497512817401</v>
      </c>
      <c r="R111">
        <v>20.2763977050781</v>
      </c>
      <c r="S111">
        <v>18.977632522583001</v>
      </c>
      <c r="T111">
        <v>19.640731811523398</v>
      </c>
      <c r="U111">
        <v>19.9742126464844</v>
      </c>
      <c r="V111">
        <v>20.6971035003662</v>
      </c>
      <c r="W111">
        <v>20.342994689941399</v>
      </c>
      <c r="X111">
        <v>20.427263259887699</v>
      </c>
    </row>
    <row r="112" spans="2:24" x14ac:dyDescent="0.2">
      <c r="B112">
        <v>1.18822288913277</v>
      </c>
      <c r="C112">
        <v>-0.74128007888793901</v>
      </c>
      <c r="D112" t="s">
        <v>462</v>
      </c>
      <c r="E112" t="s">
        <v>462</v>
      </c>
      <c r="F112" t="s">
        <v>463</v>
      </c>
      <c r="G112" t="s">
        <v>464</v>
      </c>
      <c r="H112" t="s">
        <v>465</v>
      </c>
      <c r="I112" t="s">
        <v>29</v>
      </c>
      <c r="J112">
        <v>1</v>
      </c>
      <c r="K112">
        <v>4</v>
      </c>
      <c r="M112">
        <v>18.428895950317401</v>
      </c>
      <c r="N112">
        <v>18.663293838501001</v>
      </c>
      <c r="O112">
        <v>19.558320999145501</v>
      </c>
      <c r="P112">
        <v>19.047153472900401</v>
      </c>
      <c r="Q112">
        <v>18.314327239990199</v>
      </c>
      <c r="R112">
        <v>17.574651718139599</v>
      </c>
      <c r="S112">
        <v>18.244796752929702</v>
      </c>
      <c r="T112">
        <v>18.598768234252901</v>
      </c>
      <c r="U112">
        <v>17.866350173950199</v>
      </c>
      <c r="V112">
        <v>18.173643112182599</v>
      </c>
      <c r="W112">
        <v>19.313474655151399</v>
      </c>
      <c r="X112">
        <v>18.3542881011963</v>
      </c>
    </row>
    <row r="113" spans="2:24" x14ac:dyDescent="0.2">
      <c r="B113">
        <v>1.18084804969422</v>
      </c>
      <c r="C113">
        <v>-1.04093813896179</v>
      </c>
      <c r="D113" t="s">
        <v>907</v>
      </c>
      <c r="E113" t="s">
        <v>908</v>
      </c>
      <c r="F113" t="s">
        <v>909</v>
      </c>
      <c r="G113" t="s">
        <v>910</v>
      </c>
      <c r="H113" t="s">
        <v>911</v>
      </c>
      <c r="I113" t="s">
        <v>29</v>
      </c>
      <c r="J113">
        <v>1</v>
      </c>
      <c r="K113">
        <v>4</v>
      </c>
      <c r="M113">
        <v>16.8482570648193</v>
      </c>
      <c r="N113">
        <v>16.5903415679932</v>
      </c>
      <c r="O113">
        <v>17.916730880737301</v>
      </c>
      <c r="P113">
        <v>17.232833862304702</v>
      </c>
      <c r="Q113">
        <v>15.247845649719199</v>
      </c>
      <c r="R113">
        <v>15.7866859436035</v>
      </c>
      <c r="S113">
        <v>16.536777496337901</v>
      </c>
      <c r="T113">
        <v>16.853101730346701</v>
      </c>
      <c r="U113">
        <v>15.8339548110962</v>
      </c>
      <c r="V113">
        <v>16.209033966064499</v>
      </c>
      <c r="W113">
        <v>17.232851028442401</v>
      </c>
      <c r="X113">
        <v>16.519189834594702</v>
      </c>
    </row>
    <row r="114" spans="2:24" x14ac:dyDescent="0.2">
      <c r="B114">
        <v>1.1789086983424999</v>
      </c>
      <c r="C114">
        <v>1.8080415725707999</v>
      </c>
      <c r="D114" t="s">
        <v>1455</v>
      </c>
      <c r="E114" t="s">
        <v>1455</v>
      </c>
      <c r="F114" t="s">
        <v>1456</v>
      </c>
      <c r="G114" t="s">
        <v>1457</v>
      </c>
      <c r="H114" t="s">
        <v>1458</v>
      </c>
      <c r="I114" t="s">
        <v>29</v>
      </c>
      <c r="J114">
        <v>1</v>
      </c>
      <c r="K114">
        <v>4</v>
      </c>
      <c r="M114">
        <v>13.119381904602101</v>
      </c>
      <c r="N114">
        <v>13.7934007644653</v>
      </c>
      <c r="O114">
        <v>13.158311843872101</v>
      </c>
      <c r="P114">
        <v>12.6863613128662</v>
      </c>
      <c r="Q114">
        <v>16.134696960449201</v>
      </c>
      <c r="R114">
        <v>15.211340904235801</v>
      </c>
      <c r="S114">
        <v>15.8924198150635</v>
      </c>
      <c r="T114">
        <v>12.7511644363403</v>
      </c>
      <c r="U114">
        <v>15.639640808105501</v>
      </c>
      <c r="V114">
        <v>13.331654548645</v>
      </c>
      <c r="W114">
        <v>12.7595434188843</v>
      </c>
      <c r="X114">
        <v>13.919726371765099</v>
      </c>
    </row>
    <row r="115" spans="2:24" x14ac:dyDescent="0.2">
      <c r="B115">
        <v>1.1782941266290801</v>
      </c>
      <c r="C115">
        <v>-1.9906213283538801</v>
      </c>
      <c r="D115" t="s">
        <v>1859</v>
      </c>
      <c r="E115" t="s">
        <v>1859</v>
      </c>
      <c r="F115" t="s">
        <v>1860</v>
      </c>
      <c r="G115" t="s">
        <v>1861</v>
      </c>
      <c r="H115" t="s">
        <v>1862</v>
      </c>
      <c r="I115" t="s">
        <v>29</v>
      </c>
      <c r="J115">
        <v>1</v>
      </c>
      <c r="K115">
        <v>4</v>
      </c>
      <c r="M115">
        <v>14.4635372161865</v>
      </c>
      <c r="N115">
        <v>15.340507507324199</v>
      </c>
      <c r="O115">
        <v>18.129051208496101</v>
      </c>
      <c r="P115">
        <v>15.916791915893601</v>
      </c>
      <c r="Q115">
        <v>14.553551673889199</v>
      </c>
      <c r="R115">
        <v>14.834095954895</v>
      </c>
      <c r="S115">
        <v>13.1472978591919</v>
      </c>
      <c r="T115">
        <v>13.3524570465088</v>
      </c>
      <c r="U115">
        <v>17.544254302978501</v>
      </c>
      <c r="V115">
        <v>17.0574836730957</v>
      </c>
      <c r="W115">
        <v>17.8935852050781</v>
      </c>
      <c r="X115">
        <v>13.9597873687744</v>
      </c>
    </row>
    <row r="116" spans="2:24" x14ac:dyDescent="0.2">
      <c r="B116">
        <v>1.15478377596516</v>
      </c>
      <c r="C116">
        <v>-0.62685441970825195</v>
      </c>
      <c r="D116" t="s">
        <v>365</v>
      </c>
      <c r="E116" t="s">
        <v>365</v>
      </c>
      <c r="F116" t="s">
        <v>366</v>
      </c>
      <c r="G116" t="s">
        <v>367</v>
      </c>
      <c r="H116" t="s">
        <v>368</v>
      </c>
      <c r="I116" t="s">
        <v>29</v>
      </c>
      <c r="J116">
        <v>1</v>
      </c>
      <c r="K116">
        <v>4</v>
      </c>
      <c r="M116">
        <v>15.9409646987915</v>
      </c>
      <c r="N116">
        <v>16.551214218139599</v>
      </c>
      <c r="O116">
        <v>15.932609558105501</v>
      </c>
      <c r="P116">
        <v>16.0412902832031</v>
      </c>
      <c r="Q116">
        <v>15.6642503738403</v>
      </c>
      <c r="R116">
        <v>15.5456132888794</v>
      </c>
      <c r="S116">
        <v>15.946255683898899</v>
      </c>
      <c r="T116">
        <v>14.8025417327881</v>
      </c>
      <c r="U116">
        <v>16.2717685699463</v>
      </c>
      <c r="V116">
        <v>15.758166313171399</v>
      </c>
      <c r="W116">
        <v>16.7162570953369</v>
      </c>
      <c r="X116">
        <v>14.7455186843872</v>
      </c>
    </row>
    <row r="117" spans="2:24" x14ac:dyDescent="0.2">
      <c r="B117">
        <v>1.15339748971597</v>
      </c>
      <c r="C117">
        <v>-0.87613797187805198</v>
      </c>
      <c r="D117" t="s">
        <v>1731</v>
      </c>
      <c r="E117" t="s">
        <v>1731</v>
      </c>
      <c r="F117" t="s">
        <v>1732</v>
      </c>
      <c r="G117" t="s">
        <v>1733</v>
      </c>
      <c r="H117" t="s">
        <v>1734</v>
      </c>
      <c r="I117" t="s">
        <v>29</v>
      </c>
      <c r="J117">
        <v>1</v>
      </c>
      <c r="K117">
        <v>4</v>
      </c>
      <c r="M117">
        <v>16.404905319213899</v>
      </c>
      <c r="N117">
        <v>16.2889099121094</v>
      </c>
      <c r="O117">
        <v>15.7253313064575</v>
      </c>
      <c r="P117">
        <v>16.757949829101602</v>
      </c>
      <c r="Q117">
        <v>15.941627502441399</v>
      </c>
      <c r="R117">
        <v>14.690565109252899</v>
      </c>
      <c r="S117">
        <v>16.035209655761701</v>
      </c>
      <c r="T117">
        <v>15.0051422119141</v>
      </c>
      <c r="U117">
        <v>15.1265354156494</v>
      </c>
      <c r="V117">
        <v>14.938895225524901</v>
      </c>
      <c r="W117">
        <v>16.4317111968994</v>
      </c>
      <c r="X117">
        <v>15.473686218261699</v>
      </c>
    </row>
    <row r="118" spans="2:24" x14ac:dyDescent="0.2">
      <c r="B118">
        <v>1.14251468682674</v>
      </c>
      <c r="C118">
        <v>0.30652284622192399</v>
      </c>
      <c r="D118" t="s">
        <v>53</v>
      </c>
      <c r="E118" t="s">
        <v>53</v>
      </c>
      <c r="F118" t="s">
        <v>54</v>
      </c>
      <c r="G118" t="s">
        <v>55</v>
      </c>
      <c r="H118" t="s">
        <v>56</v>
      </c>
      <c r="I118" t="s">
        <v>29</v>
      </c>
      <c r="J118">
        <v>1</v>
      </c>
      <c r="K118">
        <v>4</v>
      </c>
      <c r="M118">
        <v>14.252332687377899</v>
      </c>
      <c r="N118">
        <v>13.8185920715332</v>
      </c>
      <c r="O118">
        <v>14.127418518066399</v>
      </c>
      <c r="P118">
        <v>13.7670888900757</v>
      </c>
      <c r="Q118">
        <v>14.1814317703247</v>
      </c>
      <c r="R118">
        <v>14.522605895996101</v>
      </c>
      <c r="S118">
        <v>14.2283163070679</v>
      </c>
      <c r="T118">
        <v>14.2591695785522</v>
      </c>
      <c r="U118">
        <v>13.5997505187988</v>
      </c>
      <c r="V118">
        <v>14.4249925613403</v>
      </c>
      <c r="W118">
        <v>13.9858245849609</v>
      </c>
      <c r="X118">
        <v>14.5495309829712</v>
      </c>
    </row>
    <row r="119" spans="2:24" x14ac:dyDescent="0.2">
      <c r="B119">
        <v>1.13519168982595</v>
      </c>
      <c r="C119">
        <v>-2.6271882057189901</v>
      </c>
      <c r="D119" t="s">
        <v>1987</v>
      </c>
      <c r="E119" t="s">
        <v>1987</v>
      </c>
      <c r="F119" t="s">
        <v>1988</v>
      </c>
      <c r="G119" t="s">
        <v>1989</v>
      </c>
      <c r="H119" t="s">
        <v>1990</v>
      </c>
      <c r="I119" t="s">
        <v>29</v>
      </c>
      <c r="J119">
        <v>1</v>
      </c>
      <c r="K119">
        <v>4</v>
      </c>
      <c r="M119">
        <v>13.841397285461399</v>
      </c>
      <c r="N119">
        <v>18.711553573608398</v>
      </c>
      <c r="O119">
        <v>16.839277267456101</v>
      </c>
      <c r="P119">
        <v>14.7200307846069</v>
      </c>
      <c r="Q119">
        <v>14.008979797363301</v>
      </c>
      <c r="R119">
        <v>12.0097713470459</v>
      </c>
      <c r="S119">
        <v>14.3651933670044</v>
      </c>
      <c r="T119">
        <v>13.219561576843301</v>
      </c>
      <c r="U119">
        <v>14.374468803405801</v>
      </c>
      <c r="V119">
        <v>15.1014461517334</v>
      </c>
      <c r="W119">
        <v>15.4184980392456</v>
      </c>
      <c r="X119">
        <v>15.9678382873535</v>
      </c>
    </row>
    <row r="120" spans="2:24" x14ac:dyDescent="0.2">
      <c r="B120">
        <v>1.1275032936451499</v>
      </c>
      <c r="C120">
        <v>-0.86243891716003396</v>
      </c>
      <c r="D120" t="s">
        <v>765</v>
      </c>
      <c r="E120" t="s">
        <v>765</v>
      </c>
      <c r="F120" t="s">
        <v>766</v>
      </c>
      <c r="G120" t="s">
        <v>767</v>
      </c>
      <c r="H120" t="s">
        <v>768</v>
      </c>
      <c r="I120" t="s">
        <v>29</v>
      </c>
      <c r="J120">
        <v>1</v>
      </c>
      <c r="K120">
        <v>4</v>
      </c>
      <c r="M120">
        <v>15.579419136047401</v>
      </c>
      <c r="N120">
        <v>16.183429718017599</v>
      </c>
      <c r="O120">
        <v>16.6075115203857</v>
      </c>
      <c r="P120">
        <v>16.438713073730501</v>
      </c>
      <c r="Q120">
        <v>15.059145927429199</v>
      </c>
      <c r="R120">
        <v>15.5834150314331</v>
      </c>
      <c r="S120">
        <v>14.592159271240201</v>
      </c>
      <c r="T120">
        <v>16.124597549438501</v>
      </c>
      <c r="U120">
        <v>15.374061584472701</v>
      </c>
      <c r="V120">
        <v>15.613574028015099</v>
      </c>
      <c r="W120">
        <v>16.301477432251001</v>
      </c>
      <c r="X120">
        <v>16.516660690307599</v>
      </c>
    </row>
    <row r="121" spans="2:24" x14ac:dyDescent="0.2">
      <c r="B121">
        <v>1.1265650230186099</v>
      </c>
      <c r="C121">
        <v>-1.3224897384643599</v>
      </c>
      <c r="D121" t="s">
        <v>676</v>
      </c>
      <c r="E121" t="s">
        <v>676</v>
      </c>
      <c r="F121" t="s">
        <v>677</v>
      </c>
      <c r="G121" t="s">
        <v>678</v>
      </c>
      <c r="H121" t="s">
        <v>679</v>
      </c>
      <c r="I121" t="s">
        <v>29</v>
      </c>
      <c r="J121">
        <v>1</v>
      </c>
      <c r="K121">
        <v>4</v>
      </c>
      <c r="M121">
        <v>16.624824523925799</v>
      </c>
      <c r="N121">
        <v>16.831752777099599</v>
      </c>
      <c r="O121">
        <v>15.924476623535201</v>
      </c>
      <c r="P121">
        <v>17.0931587219238</v>
      </c>
      <c r="Q121">
        <v>14.415075302124</v>
      </c>
      <c r="R121">
        <v>14.655486106872599</v>
      </c>
      <c r="S121">
        <v>15.2118463516235</v>
      </c>
      <c r="T121">
        <v>16.9018459320068</v>
      </c>
      <c r="U121">
        <v>11.2089700698853</v>
      </c>
      <c r="V121">
        <v>16.0738716125488</v>
      </c>
      <c r="W121">
        <v>17.3715305328369</v>
      </c>
      <c r="X121">
        <v>13.818952560424799</v>
      </c>
    </row>
    <row r="122" spans="2:24" x14ac:dyDescent="0.2">
      <c r="B122">
        <v>1.1246779036530701</v>
      </c>
      <c r="C122">
        <v>0.98662996292114302</v>
      </c>
      <c r="D122" t="s">
        <v>466</v>
      </c>
      <c r="E122" t="s">
        <v>466</v>
      </c>
      <c r="F122" t="s">
        <v>467</v>
      </c>
      <c r="G122" t="s">
        <v>468</v>
      </c>
      <c r="H122" t="s">
        <v>469</v>
      </c>
      <c r="I122" t="s">
        <v>29</v>
      </c>
      <c r="J122">
        <v>1</v>
      </c>
      <c r="K122">
        <v>4</v>
      </c>
      <c r="M122">
        <v>16.262571334838899</v>
      </c>
      <c r="N122">
        <v>17.6212368011475</v>
      </c>
      <c r="O122">
        <v>17.443889617919901</v>
      </c>
      <c r="P122">
        <v>17.661785125732401</v>
      </c>
      <c r="Q122">
        <v>17.4322719573975</v>
      </c>
      <c r="R122">
        <v>18.365894317626999</v>
      </c>
      <c r="S122">
        <v>18.969659805297901</v>
      </c>
      <c r="T122">
        <v>18.168176651001001</v>
      </c>
      <c r="U122">
        <v>17.528903961181602</v>
      </c>
      <c r="V122">
        <v>18.016874313354499</v>
      </c>
      <c r="W122">
        <v>18.331424713134801</v>
      </c>
      <c r="X122">
        <v>18.896045684814499</v>
      </c>
    </row>
    <row r="123" spans="2:24" x14ac:dyDescent="0.2">
      <c r="B123">
        <v>1.12406690989027</v>
      </c>
      <c r="C123">
        <v>-1.9546828269958501</v>
      </c>
      <c r="D123" t="s">
        <v>455</v>
      </c>
      <c r="E123" t="s">
        <v>455</v>
      </c>
      <c r="F123" t="s">
        <v>456</v>
      </c>
      <c r="G123" t="s">
        <v>456</v>
      </c>
      <c r="I123" t="s">
        <v>29</v>
      </c>
      <c r="J123">
        <v>1</v>
      </c>
      <c r="K123">
        <v>4</v>
      </c>
      <c r="M123">
        <v>15.349613189697299</v>
      </c>
      <c r="N123">
        <v>13.499575614929199</v>
      </c>
      <c r="O123">
        <v>16.473997116088899</v>
      </c>
      <c r="P123">
        <v>17.243862152099599</v>
      </c>
      <c r="Q123">
        <v>13.428586006164601</v>
      </c>
      <c r="R123">
        <v>13.736025810241699</v>
      </c>
      <c r="S123">
        <v>14.765988349914601</v>
      </c>
      <c r="T123">
        <v>12.8177165985107</v>
      </c>
      <c r="U123">
        <v>15.970025062561</v>
      </c>
      <c r="V123">
        <v>12.974577903747599</v>
      </c>
      <c r="W123">
        <v>16.1171360015869</v>
      </c>
      <c r="X123">
        <v>15.2099151611328</v>
      </c>
    </row>
    <row r="124" spans="2:24" x14ac:dyDescent="0.2">
      <c r="B124">
        <v>1.1210532596063101</v>
      </c>
      <c r="C124">
        <v>-2.4263827800750701</v>
      </c>
      <c r="D124" t="s">
        <v>1921</v>
      </c>
      <c r="E124" t="s">
        <v>1921</v>
      </c>
      <c r="F124" t="s">
        <v>1922</v>
      </c>
      <c r="G124" t="s">
        <v>1923</v>
      </c>
      <c r="H124" t="s">
        <v>1924</v>
      </c>
      <c r="I124" t="s">
        <v>29</v>
      </c>
      <c r="J124">
        <v>1</v>
      </c>
      <c r="K124">
        <v>4</v>
      </c>
      <c r="M124">
        <v>17.1860656738281</v>
      </c>
      <c r="N124">
        <v>13.156466484069799</v>
      </c>
      <c r="O124">
        <v>16.8796195983887</v>
      </c>
      <c r="P124">
        <v>17.325138092041001</v>
      </c>
      <c r="Q124">
        <v>13.163206100463899</v>
      </c>
      <c r="R124">
        <v>15.170355796814</v>
      </c>
      <c r="S124">
        <v>13.7864370346069</v>
      </c>
      <c r="T124">
        <v>12.721759796142599</v>
      </c>
      <c r="U124">
        <v>15.946104049682599</v>
      </c>
      <c r="V124">
        <v>14.7831058502197</v>
      </c>
      <c r="W124">
        <v>14.5785732269287</v>
      </c>
      <c r="X124">
        <v>14.077984809875501</v>
      </c>
    </row>
    <row r="125" spans="2:24" x14ac:dyDescent="0.2">
      <c r="B125">
        <v>1.11459057509501</v>
      </c>
      <c r="C125">
        <v>0.88720893859863303</v>
      </c>
      <c r="D125" t="s">
        <v>1334</v>
      </c>
      <c r="E125" t="s">
        <v>1334</v>
      </c>
      <c r="F125" t="s">
        <v>1335</v>
      </c>
      <c r="G125" t="s">
        <v>1336</v>
      </c>
      <c r="H125" t="s">
        <v>1337</v>
      </c>
      <c r="I125" t="s">
        <v>29</v>
      </c>
      <c r="J125">
        <v>1</v>
      </c>
      <c r="K125">
        <v>4</v>
      </c>
      <c r="M125">
        <v>15.312319755554199</v>
      </c>
      <c r="N125">
        <v>14.9696655273438</v>
      </c>
      <c r="O125">
        <v>15.5665683746338</v>
      </c>
      <c r="P125">
        <v>16.4180793762207</v>
      </c>
      <c r="Q125">
        <v>16.523738861083999</v>
      </c>
      <c r="R125">
        <v>16.608869552612301</v>
      </c>
      <c r="S125">
        <v>17.002649307251001</v>
      </c>
      <c r="T125">
        <v>15.6802110671997</v>
      </c>
      <c r="U125">
        <v>16.9620151519775</v>
      </c>
      <c r="V125">
        <v>15.5667114257813</v>
      </c>
      <c r="W125">
        <v>16.0256652832031</v>
      </c>
      <c r="X125">
        <v>17.10546875</v>
      </c>
    </row>
    <row r="126" spans="2:24" x14ac:dyDescent="0.2">
      <c r="B126">
        <v>1.1064165157797901</v>
      </c>
      <c r="C126">
        <v>-0.478286743164063</v>
      </c>
      <c r="D126" t="s">
        <v>680</v>
      </c>
      <c r="E126" t="s">
        <v>680</v>
      </c>
      <c r="F126" t="s">
        <v>681</v>
      </c>
      <c r="G126" t="s">
        <v>682</v>
      </c>
      <c r="H126" t="s">
        <v>683</v>
      </c>
      <c r="I126" t="s">
        <v>29</v>
      </c>
      <c r="J126">
        <v>1</v>
      </c>
      <c r="K126">
        <v>4</v>
      </c>
      <c r="M126">
        <v>16.316595077514599</v>
      </c>
      <c r="N126">
        <v>15.868482589721699</v>
      </c>
      <c r="O126">
        <v>15.909626007080099</v>
      </c>
      <c r="P126">
        <v>15.9747533798218</v>
      </c>
      <c r="Q126">
        <v>15.939965248107899</v>
      </c>
      <c r="R126">
        <v>14.989842414856</v>
      </c>
      <c r="S126">
        <v>15.5351572036743</v>
      </c>
      <c r="T126">
        <v>15.6913452148438</v>
      </c>
      <c r="U126">
        <v>15.657809257507299</v>
      </c>
      <c r="V126">
        <v>16.0375862121582</v>
      </c>
      <c r="W126">
        <v>17.354610443115199</v>
      </c>
      <c r="X126">
        <v>17.3751926422119</v>
      </c>
    </row>
    <row r="127" spans="2:24" x14ac:dyDescent="0.2">
      <c r="B127">
        <v>1.1029335857286799</v>
      </c>
      <c r="C127">
        <v>-0.67677807807922397</v>
      </c>
      <c r="D127" t="s">
        <v>1755</v>
      </c>
      <c r="E127" t="s">
        <v>1755</v>
      </c>
      <c r="F127" t="s">
        <v>1756</v>
      </c>
      <c r="G127" t="s">
        <v>1757</v>
      </c>
      <c r="H127" t="s">
        <v>1758</v>
      </c>
      <c r="I127" t="s">
        <v>29</v>
      </c>
      <c r="J127">
        <v>1</v>
      </c>
      <c r="K127">
        <v>4</v>
      </c>
      <c r="M127">
        <v>16.641162872314499</v>
      </c>
      <c r="N127">
        <v>15.944501876831101</v>
      </c>
      <c r="O127">
        <v>17.1026935577393</v>
      </c>
      <c r="P127">
        <v>16.5759372711182</v>
      </c>
      <c r="Q127">
        <v>15.544294357299799</v>
      </c>
      <c r="R127">
        <v>15.519961357116699</v>
      </c>
      <c r="S127">
        <v>16.107059478759801</v>
      </c>
      <c r="T127">
        <v>16.385868072509801</v>
      </c>
      <c r="U127">
        <v>15.294261932373001</v>
      </c>
      <c r="V127">
        <v>15.910047531127899</v>
      </c>
      <c r="W127">
        <v>16.8419704437256</v>
      </c>
      <c r="X127">
        <v>16.123828887939499</v>
      </c>
    </row>
    <row r="128" spans="2:24" x14ac:dyDescent="0.2">
      <c r="B128">
        <v>1.10091639225084</v>
      </c>
      <c r="C128">
        <v>-0.87940669059753396</v>
      </c>
      <c r="D128" t="s">
        <v>39</v>
      </c>
      <c r="E128" t="s">
        <v>40</v>
      </c>
      <c r="F128" t="s">
        <v>41</v>
      </c>
      <c r="G128" t="s">
        <v>41</v>
      </c>
      <c r="I128" t="s">
        <v>29</v>
      </c>
      <c r="J128">
        <v>1</v>
      </c>
      <c r="K128">
        <v>4</v>
      </c>
      <c r="M128">
        <v>14.865989685058601</v>
      </c>
      <c r="N128">
        <v>15.258558273315399</v>
      </c>
      <c r="O128">
        <v>15.950890541076699</v>
      </c>
      <c r="P128">
        <v>15.239915847778301</v>
      </c>
      <c r="Q128">
        <v>15.170703887939499</v>
      </c>
      <c r="R128">
        <v>14.2967443466187</v>
      </c>
      <c r="S128">
        <v>13.5473527908325</v>
      </c>
      <c r="T128">
        <v>14.7829265594482</v>
      </c>
      <c r="U128">
        <v>14.114352226257299</v>
      </c>
      <c r="V128">
        <v>13.9771184921265</v>
      </c>
      <c r="W128">
        <v>14.906049728393601</v>
      </c>
      <c r="X128">
        <v>14.066708564758301</v>
      </c>
    </row>
    <row r="129" spans="2:24" x14ac:dyDescent="0.2">
      <c r="B129">
        <v>1.09978621367617</v>
      </c>
      <c r="C129">
        <v>1.00566959381104</v>
      </c>
      <c r="D129" t="s">
        <v>324</v>
      </c>
      <c r="E129" t="s">
        <v>324</v>
      </c>
      <c r="F129" t="s">
        <v>325</v>
      </c>
      <c r="G129" t="s">
        <v>325</v>
      </c>
      <c r="I129" t="s">
        <v>29</v>
      </c>
      <c r="J129">
        <v>1</v>
      </c>
      <c r="K129">
        <v>4</v>
      </c>
      <c r="M129">
        <v>22.868913650512699</v>
      </c>
      <c r="N129">
        <v>22.462638854980501</v>
      </c>
      <c r="O129">
        <v>23.1885795593262</v>
      </c>
      <c r="P129">
        <v>23.6208686828613</v>
      </c>
      <c r="Q129">
        <v>24.187068939208999</v>
      </c>
      <c r="R129">
        <v>24.6485595703125</v>
      </c>
      <c r="S129">
        <v>24.480005264282202</v>
      </c>
      <c r="T129">
        <v>22.848045349121101</v>
      </c>
      <c r="U129">
        <v>24.1410217285156</v>
      </c>
      <c r="V129">
        <v>23.310079574585</v>
      </c>
      <c r="W129">
        <v>23.101493835449201</v>
      </c>
      <c r="X129">
        <v>23.5285034179688</v>
      </c>
    </row>
    <row r="130" spans="2:24" x14ac:dyDescent="0.2">
      <c r="B130">
        <v>1.0951207931212501</v>
      </c>
      <c r="C130">
        <v>-1.2660763263702399</v>
      </c>
      <c r="D130" t="s">
        <v>858</v>
      </c>
      <c r="E130" t="s">
        <v>859</v>
      </c>
      <c r="F130" t="s">
        <v>860</v>
      </c>
      <c r="G130" t="s">
        <v>861</v>
      </c>
      <c r="H130" t="s">
        <v>862</v>
      </c>
      <c r="I130" t="s">
        <v>29</v>
      </c>
      <c r="J130">
        <v>1</v>
      </c>
      <c r="K130">
        <v>4</v>
      </c>
      <c r="M130">
        <v>14.9105634689331</v>
      </c>
      <c r="N130">
        <v>16.490644454956101</v>
      </c>
      <c r="O130">
        <v>16.403650283813501</v>
      </c>
      <c r="P130">
        <v>16.901161193847699</v>
      </c>
      <c r="Q130">
        <v>15.4315233230591</v>
      </c>
      <c r="R130">
        <v>13.9352207183838</v>
      </c>
      <c r="S130">
        <v>14.5240640640259</v>
      </c>
      <c r="T130">
        <v>15.7509059906006</v>
      </c>
      <c r="U130">
        <v>15.474267005920399</v>
      </c>
      <c r="V130">
        <v>15.241834640502899</v>
      </c>
      <c r="W130">
        <v>16.1132488250732</v>
      </c>
      <c r="X130">
        <v>13.5094203948975</v>
      </c>
    </row>
    <row r="131" spans="2:24" x14ac:dyDescent="0.2">
      <c r="B131">
        <v>1.0900039552266501</v>
      </c>
      <c r="C131">
        <v>1.5575714111328101</v>
      </c>
      <c r="D131" t="s">
        <v>1955</v>
      </c>
      <c r="E131" t="s">
        <v>1955</v>
      </c>
      <c r="F131" t="s">
        <v>1956</v>
      </c>
      <c r="G131" t="s">
        <v>1957</v>
      </c>
      <c r="H131" t="s">
        <v>1958</v>
      </c>
      <c r="I131" t="s">
        <v>29</v>
      </c>
      <c r="J131">
        <v>1</v>
      </c>
      <c r="K131">
        <v>4</v>
      </c>
      <c r="M131">
        <v>12.555127143859901</v>
      </c>
      <c r="N131">
        <v>12.774554252624499</v>
      </c>
      <c r="O131">
        <v>14.9093170166016</v>
      </c>
      <c r="P131">
        <v>14.3387250900269</v>
      </c>
      <c r="Q131">
        <v>15.8412895202637</v>
      </c>
      <c r="R131">
        <v>15.7334842681885</v>
      </c>
      <c r="S131">
        <v>15.405650138855</v>
      </c>
      <c r="T131">
        <v>13.8275852203369</v>
      </c>
      <c r="U131">
        <v>12.1308698654175</v>
      </c>
      <c r="V131">
        <v>12.709135055541999</v>
      </c>
      <c r="W131">
        <v>12.013715744018601</v>
      </c>
      <c r="X131">
        <v>13.9184350967407</v>
      </c>
    </row>
    <row r="132" spans="2:24" x14ac:dyDescent="0.2">
      <c r="B132">
        <v>1.0867831591572501</v>
      </c>
      <c r="C132">
        <v>1.1755051612853999</v>
      </c>
      <c r="D132" t="s">
        <v>214</v>
      </c>
      <c r="E132" t="s">
        <v>214</v>
      </c>
      <c r="F132" t="s">
        <v>215</v>
      </c>
      <c r="G132" t="s">
        <v>216</v>
      </c>
      <c r="H132" t="s">
        <v>217</v>
      </c>
      <c r="I132" t="s">
        <v>29</v>
      </c>
      <c r="J132">
        <v>1</v>
      </c>
      <c r="K132">
        <v>4</v>
      </c>
      <c r="M132">
        <v>17.143123626708999</v>
      </c>
      <c r="N132">
        <v>16.236101150512699</v>
      </c>
      <c r="O132">
        <v>15.2468662261963</v>
      </c>
      <c r="P132">
        <v>15.401679992675801</v>
      </c>
      <c r="Q132">
        <v>17.7740783691406</v>
      </c>
      <c r="R132">
        <v>16.241512298583999</v>
      </c>
      <c r="S132">
        <v>17.024284362793001</v>
      </c>
      <c r="T132">
        <v>17.689916610717798</v>
      </c>
      <c r="U132">
        <v>16.9361782073975</v>
      </c>
      <c r="V132">
        <v>16.0614223480225</v>
      </c>
      <c r="W132">
        <v>16.511674880981399</v>
      </c>
      <c r="X132">
        <v>16.335056304931602</v>
      </c>
    </row>
    <row r="133" spans="2:24" x14ac:dyDescent="0.2">
      <c r="B133">
        <v>1.0709473450195399</v>
      </c>
      <c r="C133">
        <v>-1.6406614780426001</v>
      </c>
      <c r="D133" t="s">
        <v>1648</v>
      </c>
      <c r="E133" t="s">
        <v>1648</v>
      </c>
      <c r="F133" t="s">
        <v>1649</v>
      </c>
      <c r="G133" t="s">
        <v>1650</v>
      </c>
      <c r="H133" t="s">
        <v>1651</v>
      </c>
      <c r="I133" t="s">
        <v>29</v>
      </c>
      <c r="J133">
        <v>1</v>
      </c>
      <c r="K133">
        <v>4</v>
      </c>
      <c r="M133">
        <v>13.058601379394499</v>
      </c>
      <c r="N133">
        <v>13.1393327713013</v>
      </c>
      <c r="O133">
        <v>15.6272172927856</v>
      </c>
      <c r="P133">
        <v>14.4857788085938</v>
      </c>
      <c r="Q133">
        <v>11.29576587677</v>
      </c>
      <c r="R133">
        <v>11.968615531921399</v>
      </c>
      <c r="S133">
        <v>13.628857612609901</v>
      </c>
      <c r="T133">
        <v>12.8550453186035</v>
      </c>
      <c r="U133">
        <v>15.117627143859901</v>
      </c>
      <c r="V133">
        <v>15.423037528991699</v>
      </c>
      <c r="W133">
        <v>15.990343093872101</v>
      </c>
      <c r="X133">
        <v>17.521806716918899</v>
      </c>
    </row>
    <row r="134" spans="2:24" x14ac:dyDescent="0.2">
      <c r="B134">
        <v>1.0699757688413301</v>
      </c>
      <c r="C134">
        <v>1.6795294284820601</v>
      </c>
      <c r="D134" t="s">
        <v>284</v>
      </c>
      <c r="E134" t="s">
        <v>284</v>
      </c>
      <c r="F134" t="s">
        <v>285</v>
      </c>
      <c r="G134" t="s">
        <v>285</v>
      </c>
      <c r="I134" t="s">
        <v>29</v>
      </c>
      <c r="J134">
        <v>1</v>
      </c>
      <c r="K134">
        <v>4</v>
      </c>
      <c r="M134">
        <v>12.3046627044678</v>
      </c>
      <c r="N134">
        <v>13.2105617523193</v>
      </c>
      <c r="O134">
        <v>14.9988899230957</v>
      </c>
      <c r="P134">
        <v>12.7795820236206</v>
      </c>
      <c r="Q134">
        <v>16.142749786376999</v>
      </c>
      <c r="R134">
        <v>14.8676404953003</v>
      </c>
      <c r="S134">
        <v>15.502026557922401</v>
      </c>
      <c r="T134">
        <v>13.499397277831999</v>
      </c>
      <c r="U134">
        <v>15.8191537857056</v>
      </c>
      <c r="V134">
        <v>14.2833347320557</v>
      </c>
      <c r="W134">
        <v>16.096342086791999</v>
      </c>
      <c r="X134">
        <v>16.2653408050537</v>
      </c>
    </row>
    <row r="135" spans="2:24" x14ac:dyDescent="0.2">
      <c r="B135">
        <v>1.05762021746053</v>
      </c>
      <c r="C135">
        <v>-1.24018454551697</v>
      </c>
      <c r="D135" t="s">
        <v>1276</v>
      </c>
      <c r="E135" t="s">
        <v>1276</v>
      </c>
      <c r="F135" t="s">
        <v>1277</v>
      </c>
      <c r="G135" t="s">
        <v>1278</v>
      </c>
      <c r="H135" t="s">
        <v>1279</v>
      </c>
      <c r="I135" t="s">
        <v>29</v>
      </c>
      <c r="J135">
        <v>1</v>
      </c>
      <c r="K135">
        <v>4</v>
      </c>
      <c r="M135">
        <v>15.988427162170399</v>
      </c>
      <c r="N135">
        <v>16.1571960449219</v>
      </c>
      <c r="O135">
        <v>16.506353378295898</v>
      </c>
      <c r="P135">
        <v>17.490537643432599</v>
      </c>
      <c r="Q135">
        <v>14.395922660827599</v>
      </c>
      <c r="R135">
        <v>14.4392137527466</v>
      </c>
      <c r="S135">
        <v>16.192512512206999</v>
      </c>
      <c r="T135">
        <v>16.154127120971701</v>
      </c>
      <c r="U135">
        <v>14.493380546569799</v>
      </c>
      <c r="V135">
        <v>15.910753250122101</v>
      </c>
      <c r="W135">
        <v>16.5250434875488</v>
      </c>
      <c r="X135">
        <v>14.7146701812744</v>
      </c>
    </row>
    <row r="136" spans="2:24" x14ac:dyDescent="0.2">
      <c r="B136">
        <v>1.05549556686708</v>
      </c>
      <c r="C136">
        <v>0.58330607414245605</v>
      </c>
      <c r="D136" t="s">
        <v>1614</v>
      </c>
      <c r="E136" t="s">
        <v>1614</v>
      </c>
      <c r="F136" t="s">
        <v>1615</v>
      </c>
      <c r="G136" t="s">
        <v>1616</v>
      </c>
      <c r="H136" t="s">
        <v>1617</v>
      </c>
      <c r="I136" t="s">
        <v>29</v>
      </c>
      <c r="J136">
        <v>1</v>
      </c>
      <c r="K136">
        <v>4</v>
      </c>
      <c r="M136">
        <v>13.226261138916</v>
      </c>
      <c r="N136">
        <v>12.661273002624499</v>
      </c>
      <c r="O136">
        <v>13.5357322692871</v>
      </c>
      <c r="P136">
        <v>13.3219442367554</v>
      </c>
      <c r="Q136">
        <v>13.921618461608899</v>
      </c>
      <c r="R136">
        <v>13.713214874267599</v>
      </c>
      <c r="S136">
        <v>14.239941596984901</v>
      </c>
      <c r="T136">
        <v>13.2036600112915</v>
      </c>
      <c r="U136">
        <v>13.8342638015747</v>
      </c>
      <c r="V136">
        <v>13.290753364563001</v>
      </c>
      <c r="W136">
        <v>13.1132917404175</v>
      </c>
      <c r="X136">
        <v>14.717022895813001</v>
      </c>
    </row>
    <row r="137" spans="2:24" x14ac:dyDescent="0.2">
      <c r="B137">
        <v>1.03715550062546</v>
      </c>
      <c r="C137">
        <v>-0.77140235900878895</v>
      </c>
      <c r="D137" t="s">
        <v>1383</v>
      </c>
      <c r="E137" t="s">
        <v>1383</v>
      </c>
      <c r="F137" t="s">
        <v>1384</v>
      </c>
      <c r="G137" t="s">
        <v>1385</v>
      </c>
      <c r="H137" t="s">
        <v>1386</v>
      </c>
      <c r="I137" t="s">
        <v>29</v>
      </c>
      <c r="J137">
        <v>1</v>
      </c>
      <c r="K137">
        <v>4</v>
      </c>
      <c r="M137">
        <v>17.5321655273438</v>
      </c>
      <c r="N137">
        <v>17.3011665344238</v>
      </c>
      <c r="O137">
        <v>18.015365600585898</v>
      </c>
      <c r="P137">
        <v>18.133939743041999</v>
      </c>
      <c r="Q137">
        <v>16.607019424438501</v>
      </c>
      <c r="R137">
        <v>16.4971618652344</v>
      </c>
      <c r="S137">
        <v>16.852882385253899</v>
      </c>
      <c r="T137">
        <v>17.939964294433601</v>
      </c>
      <c r="U137">
        <v>16.766088485717798</v>
      </c>
      <c r="V137">
        <v>16.9419651031494</v>
      </c>
      <c r="W137">
        <v>18.075942993164102</v>
      </c>
      <c r="X137">
        <v>17.752635955810501</v>
      </c>
    </row>
    <row r="138" spans="2:24" x14ac:dyDescent="0.2">
      <c r="B138">
        <v>1.0308617697354301</v>
      </c>
      <c r="C138">
        <v>-0.56814956665039096</v>
      </c>
      <c r="D138" t="s">
        <v>474</v>
      </c>
      <c r="E138" t="s">
        <v>474</v>
      </c>
      <c r="F138" t="s">
        <v>475</v>
      </c>
      <c r="G138" t="s">
        <v>476</v>
      </c>
      <c r="H138" t="s">
        <v>477</v>
      </c>
      <c r="I138" t="s">
        <v>29</v>
      </c>
      <c r="J138">
        <v>1</v>
      </c>
      <c r="K138">
        <v>4</v>
      </c>
      <c r="M138">
        <v>18.527515411376999</v>
      </c>
      <c r="N138">
        <v>18.7805881500244</v>
      </c>
      <c r="O138">
        <v>18.929246902465799</v>
      </c>
      <c r="P138">
        <v>19.342609405517599</v>
      </c>
      <c r="Q138">
        <v>17.939085006713899</v>
      </c>
      <c r="R138">
        <v>18.2494602203369</v>
      </c>
      <c r="S138">
        <v>18.135377883911101</v>
      </c>
      <c r="T138">
        <v>18.9834384918213</v>
      </c>
      <c r="U138">
        <v>18.563137054443398</v>
      </c>
      <c r="V138">
        <v>18.531415939331101</v>
      </c>
      <c r="W138">
        <v>19.041841506958001</v>
      </c>
      <c r="X138">
        <v>18.813909530639599</v>
      </c>
    </row>
    <row r="139" spans="2:24" x14ac:dyDescent="0.2">
      <c r="B139">
        <v>1.0256056833056699</v>
      </c>
      <c r="C139">
        <v>-0.96340227127075195</v>
      </c>
      <c r="D139" t="s">
        <v>1559</v>
      </c>
      <c r="E139" t="s">
        <v>1559</v>
      </c>
      <c r="F139" t="s">
        <v>1560</v>
      </c>
      <c r="G139" t="s">
        <v>1560</v>
      </c>
      <c r="I139" t="s">
        <v>29</v>
      </c>
      <c r="J139">
        <v>1</v>
      </c>
      <c r="K139">
        <v>4</v>
      </c>
      <c r="M139">
        <v>17.0244464874268</v>
      </c>
      <c r="N139">
        <v>17.632959365844702</v>
      </c>
      <c r="O139">
        <v>17.137811660766602</v>
      </c>
      <c r="P139">
        <v>16.922491073608398</v>
      </c>
      <c r="Q139">
        <v>16.143323898315401</v>
      </c>
      <c r="R139">
        <v>16.9516716003418</v>
      </c>
      <c r="S139">
        <v>14.946208953857401</v>
      </c>
      <c r="T139">
        <v>16.8228950500488</v>
      </c>
      <c r="U139">
        <v>16.558515548706101</v>
      </c>
      <c r="V139">
        <v>16.53662109375</v>
      </c>
      <c r="W139">
        <v>15.7585124969482</v>
      </c>
      <c r="X139">
        <v>14.4389762878418</v>
      </c>
    </row>
    <row r="140" spans="2:24" x14ac:dyDescent="0.2">
      <c r="B140">
        <v>1.0256047558235</v>
      </c>
      <c r="C140">
        <v>-1.1454784870147701</v>
      </c>
      <c r="D140" t="s">
        <v>607</v>
      </c>
      <c r="E140" t="s">
        <v>608</v>
      </c>
      <c r="F140" t="s">
        <v>609</v>
      </c>
      <c r="G140" t="s">
        <v>610</v>
      </c>
      <c r="H140" t="s">
        <v>611</v>
      </c>
      <c r="I140" t="s">
        <v>29</v>
      </c>
      <c r="J140">
        <v>1</v>
      </c>
      <c r="K140">
        <v>4</v>
      </c>
      <c r="M140">
        <v>17.5314044952393</v>
      </c>
      <c r="N140">
        <v>17.6745510101318</v>
      </c>
      <c r="O140">
        <v>17.93918800354</v>
      </c>
      <c r="P140">
        <v>18.004697799682599</v>
      </c>
      <c r="Q140">
        <v>15.9916019439697</v>
      </c>
      <c r="R140">
        <v>17.1665744781494</v>
      </c>
      <c r="S140">
        <v>15.452160835266101</v>
      </c>
      <c r="T140">
        <v>17.9575901031494</v>
      </c>
      <c r="U140">
        <v>16.267482757568398</v>
      </c>
      <c r="V140">
        <v>18.117080688476602</v>
      </c>
      <c r="W140">
        <v>18.561122894287099</v>
      </c>
      <c r="X140">
        <v>17.679994583129901</v>
      </c>
    </row>
    <row r="141" spans="2:24" x14ac:dyDescent="0.2">
      <c r="B141">
        <v>1.01969364775483</v>
      </c>
      <c r="C141">
        <v>-0.457000732421875</v>
      </c>
      <c r="D141" t="s">
        <v>1487</v>
      </c>
      <c r="E141" t="s">
        <v>1487</v>
      </c>
      <c r="F141" t="s">
        <v>1488</v>
      </c>
      <c r="G141" t="s">
        <v>1489</v>
      </c>
      <c r="H141" t="s">
        <v>1490</v>
      </c>
      <c r="I141" t="s">
        <v>29</v>
      </c>
      <c r="J141">
        <v>1</v>
      </c>
      <c r="K141">
        <v>4</v>
      </c>
      <c r="M141">
        <v>15.168840408325201</v>
      </c>
      <c r="N141">
        <v>15.5339441299438</v>
      </c>
      <c r="O141">
        <v>15.563636779785201</v>
      </c>
      <c r="P141">
        <v>16.102096557617202</v>
      </c>
      <c r="Q141">
        <v>15.369784355163601</v>
      </c>
      <c r="R141">
        <v>14.8499765396118</v>
      </c>
      <c r="S141">
        <v>15.334796905517599</v>
      </c>
      <c r="T141">
        <v>14.9859571456909</v>
      </c>
      <c r="U141">
        <v>14.769605636596699</v>
      </c>
      <c r="V141">
        <v>14.9821472167969</v>
      </c>
      <c r="W141">
        <v>15.4107456207275</v>
      </c>
      <c r="X141">
        <v>15.2849178314209</v>
      </c>
    </row>
    <row r="142" spans="2:24" x14ac:dyDescent="0.2">
      <c r="B142">
        <v>1.0072453602747</v>
      </c>
      <c r="C142">
        <v>-1.0998234748840301</v>
      </c>
      <c r="D142" t="s">
        <v>1834</v>
      </c>
      <c r="E142" t="s">
        <v>1834</v>
      </c>
      <c r="F142" t="s">
        <v>1835</v>
      </c>
      <c r="G142" t="s">
        <v>1836</v>
      </c>
      <c r="H142" t="s">
        <v>1837</v>
      </c>
      <c r="I142" t="s">
        <v>29</v>
      </c>
      <c r="J142">
        <v>1</v>
      </c>
      <c r="K142">
        <v>4</v>
      </c>
      <c r="M142">
        <v>17.978487014770501</v>
      </c>
      <c r="N142">
        <v>16.739517211914102</v>
      </c>
      <c r="O142">
        <v>17.258428573608398</v>
      </c>
      <c r="P142">
        <v>17.581392288208001</v>
      </c>
      <c r="Q142">
        <v>15.455442428588899</v>
      </c>
      <c r="R142">
        <v>17.393173217773398</v>
      </c>
      <c r="S142">
        <v>15.4395389556885</v>
      </c>
      <c r="T142">
        <v>16.870376586914102</v>
      </c>
      <c r="U142">
        <v>17.011915206909201</v>
      </c>
      <c r="V142">
        <v>17.562547683715799</v>
      </c>
      <c r="W142">
        <v>16.525556564331101</v>
      </c>
      <c r="X142">
        <v>14.168363571166999</v>
      </c>
    </row>
    <row r="143" spans="2:24" x14ac:dyDescent="0.2">
      <c r="B143">
        <v>0.99721329568016304</v>
      </c>
      <c r="C143">
        <v>-1.7236130237579299</v>
      </c>
      <c r="D143" t="s">
        <v>239</v>
      </c>
      <c r="E143" t="s">
        <v>240</v>
      </c>
      <c r="F143" t="s">
        <v>241</v>
      </c>
      <c r="G143" t="s">
        <v>242</v>
      </c>
      <c r="H143" t="s">
        <v>243</v>
      </c>
      <c r="I143" t="s">
        <v>29</v>
      </c>
      <c r="J143">
        <v>1</v>
      </c>
      <c r="K143">
        <v>4</v>
      </c>
      <c r="M143">
        <v>15.1084184646606</v>
      </c>
      <c r="N143">
        <v>16.416563034057599</v>
      </c>
      <c r="O143">
        <v>16.005323410034201</v>
      </c>
      <c r="P143">
        <v>16.613588333129901</v>
      </c>
      <c r="Q143">
        <v>12.5324029922485</v>
      </c>
      <c r="R143">
        <v>15.8388814926147</v>
      </c>
      <c r="S143">
        <v>13.295382499694799</v>
      </c>
      <c r="T143">
        <v>15.5827741622925</v>
      </c>
      <c r="U143">
        <v>16.2515983581543</v>
      </c>
      <c r="V143">
        <v>16.714796066284201</v>
      </c>
      <c r="W143">
        <v>17.3928546905518</v>
      </c>
      <c r="X143">
        <v>15.847226142883301</v>
      </c>
    </row>
    <row r="144" spans="2:24" x14ac:dyDescent="0.2">
      <c r="B144">
        <v>0.99380996738550398</v>
      </c>
      <c r="C144">
        <v>0.74626398086547896</v>
      </c>
      <c r="D144" t="s">
        <v>1354</v>
      </c>
      <c r="E144" t="s">
        <v>1355</v>
      </c>
      <c r="F144" t="s">
        <v>1356</v>
      </c>
      <c r="G144" t="s">
        <v>1356</v>
      </c>
      <c r="I144" t="s">
        <v>29</v>
      </c>
      <c r="J144">
        <v>1</v>
      </c>
      <c r="K144">
        <v>4</v>
      </c>
      <c r="M144">
        <v>16.772972106933601</v>
      </c>
      <c r="N144">
        <v>16.888006210327099</v>
      </c>
      <c r="O144">
        <v>18.059465408325199</v>
      </c>
      <c r="P144">
        <v>17.8852024078369</v>
      </c>
      <c r="Q144">
        <v>18.012783050537099</v>
      </c>
      <c r="R144">
        <v>18.372163772583001</v>
      </c>
      <c r="S144">
        <v>18.544763565063501</v>
      </c>
      <c r="T144">
        <v>17.6609916687012</v>
      </c>
      <c r="U144">
        <v>18.082881927490199</v>
      </c>
      <c r="V144">
        <v>17.3482360839844</v>
      </c>
      <c r="W144">
        <v>17.7669563293457</v>
      </c>
      <c r="X144">
        <v>17.8537902832031</v>
      </c>
    </row>
    <row r="145" spans="2:24" x14ac:dyDescent="0.2">
      <c r="B145">
        <v>0.99264590069139902</v>
      </c>
      <c r="C145">
        <v>-0.68261051177978505</v>
      </c>
      <c r="D145" t="s">
        <v>1913</v>
      </c>
      <c r="E145" t="s">
        <v>1913</v>
      </c>
      <c r="F145" t="s">
        <v>1914</v>
      </c>
      <c r="G145" t="s">
        <v>1915</v>
      </c>
      <c r="H145" t="s">
        <v>1916</v>
      </c>
      <c r="I145" t="s">
        <v>29</v>
      </c>
      <c r="J145">
        <v>1</v>
      </c>
      <c r="K145">
        <v>4</v>
      </c>
      <c r="M145">
        <v>18.288780212402301</v>
      </c>
      <c r="N145">
        <v>18.4940280914307</v>
      </c>
      <c r="O145">
        <v>17.968509674072301</v>
      </c>
      <c r="P145">
        <v>18.0500392913818</v>
      </c>
      <c r="Q145">
        <v>17.249317169189499</v>
      </c>
      <c r="R145">
        <v>18.372209548950199</v>
      </c>
      <c r="S145">
        <v>16.80322265625</v>
      </c>
      <c r="T145">
        <v>17.646165847778299</v>
      </c>
      <c r="U145">
        <v>18.237266540527301</v>
      </c>
      <c r="V145">
        <v>18.306888580322301</v>
      </c>
      <c r="W145">
        <v>17.248706817626999</v>
      </c>
      <c r="X145">
        <v>17.493558883666999</v>
      </c>
    </row>
    <row r="146" spans="2:24" x14ac:dyDescent="0.2">
      <c r="B146">
        <v>0.98046955246526202</v>
      </c>
      <c r="C146">
        <v>-0.54480791091918901</v>
      </c>
      <c r="D146" t="s">
        <v>747</v>
      </c>
      <c r="E146" t="s">
        <v>747</v>
      </c>
      <c r="F146" t="s">
        <v>748</v>
      </c>
      <c r="G146" t="s">
        <v>749</v>
      </c>
      <c r="H146" t="s">
        <v>750</v>
      </c>
      <c r="I146" t="s">
        <v>29</v>
      </c>
      <c r="J146">
        <v>1</v>
      </c>
      <c r="K146">
        <v>4</v>
      </c>
      <c r="M146">
        <v>15.507723808288601</v>
      </c>
      <c r="N146">
        <v>16.350660324096701</v>
      </c>
      <c r="O146">
        <v>16.3727912902832</v>
      </c>
      <c r="P146">
        <v>16.6657390594482</v>
      </c>
      <c r="Q146">
        <v>15.857947349548301</v>
      </c>
      <c r="R146">
        <v>15.2912034988403</v>
      </c>
      <c r="S146">
        <v>15.895267486572299</v>
      </c>
      <c r="T146">
        <v>15.673264503479</v>
      </c>
      <c r="U146">
        <v>15.8546953201294</v>
      </c>
      <c r="V146">
        <v>15.9664554595947</v>
      </c>
      <c r="W146">
        <v>16.521755218505898</v>
      </c>
      <c r="X146">
        <v>17.177331924438501</v>
      </c>
    </row>
    <row r="147" spans="2:24" x14ac:dyDescent="0.2">
      <c r="B147">
        <v>0.96718275845545698</v>
      </c>
      <c r="C147">
        <v>-1.2598958015441899</v>
      </c>
      <c r="D147" t="s">
        <v>549</v>
      </c>
      <c r="E147" t="s">
        <v>549</v>
      </c>
      <c r="F147" t="s">
        <v>550</v>
      </c>
      <c r="G147" t="s">
        <v>551</v>
      </c>
      <c r="H147" t="s">
        <v>552</v>
      </c>
      <c r="I147" t="s">
        <v>29</v>
      </c>
      <c r="J147">
        <v>1</v>
      </c>
      <c r="K147">
        <v>4</v>
      </c>
      <c r="M147">
        <v>14.4162034988403</v>
      </c>
      <c r="N147">
        <v>14.880339622497599</v>
      </c>
      <c r="O147">
        <v>14.626467704772899</v>
      </c>
      <c r="P147">
        <v>15.361961364746101</v>
      </c>
      <c r="Q147">
        <v>14.860442161560099</v>
      </c>
      <c r="R147">
        <v>14.2991075515747</v>
      </c>
      <c r="S147">
        <v>12.025369644165</v>
      </c>
      <c r="T147">
        <v>13.0604696273804</v>
      </c>
      <c r="U147">
        <v>14.3097820281982</v>
      </c>
      <c r="V147">
        <v>14.908571243286101</v>
      </c>
      <c r="W147">
        <v>14.480322837829601</v>
      </c>
      <c r="X147">
        <v>14.3488874435425</v>
      </c>
    </row>
    <row r="148" spans="2:24" x14ac:dyDescent="0.2">
      <c r="B148">
        <v>0.96656999722029502</v>
      </c>
      <c r="C148">
        <v>-0.93353414535522505</v>
      </c>
      <c r="D148" t="s">
        <v>1463</v>
      </c>
      <c r="E148" t="s">
        <v>1463</v>
      </c>
      <c r="F148" t="s">
        <v>1464</v>
      </c>
      <c r="G148" t="s">
        <v>1465</v>
      </c>
      <c r="H148" t="s">
        <v>1466</v>
      </c>
      <c r="I148" t="s">
        <v>29</v>
      </c>
      <c r="J148">
        <v>1</v>
      </c>
      <c r="K148">
        <v>4</v>
      </c>
      <c r="M148">
        <v>13.991885185241699</v>
      </c>
      <c r="N148">
        <v>14.729588508606</v>
      </c>
      <c r="O148">
        <v>15.288531303405801</v>
      </c>
      <c r="P148">
        <v>14.7764377593994</v>
      </c>
      <c r="Q148">
        <v>13.2317667007446</v>
      </c>
      <c r="R148">
        <v>13.625617980956999</v>
      </c>
      <c r="S148">
        <v>14.979395866394</v>
      </c>
      <c r="T148">
        <v>13.2155256271362</v>
      </c>
      <c r="U148">
        <v>12.7715816497803</v>
      </c>
      <c r="V148">
        <v>14.180041313171399</v>
      </c>
      <c r="W148">
        <v>14.0207977294922</v>
      </c>
      <c r="X148">
        <v>12.769421577453601</v>
      </c>
    </row>
    <row r="149" spans="2:24" x14ac:dyDescent="0.2">
      <c r="B149">
        <v>0.96393724072959797</v>
      </c>
      <c r="C149">
        <v>0.77726697921752896</v>
      </c>
      <c r="D149" t="s">
        <v>804</v>
      </c>
      <c r="E149" t="s">
        <v>804</v>
      </c>
      <c r="F149" t="s">
        <v>805</v>
      </c>
      <c r="G149" t="s">
        <v>805</v>
      </c>
      <c r="I149" t="s">
        <v>29</v>
      </c>
      <c r="J149">
        <v>1</v>
      </c>
      <c r="K149">
        <v>4</v>
      </c>
      <c r="M149">
        <v>20.8876247406006</v>
      </c>
      <c r="N149">
        <v>20.4676208496094</v>
      </c>
      <c r="O149">
        <v>20.917068481445298</v>
      </c>
      <c r="P149">
        <v>21.767492294311499</v>
      </c>
      <c r="Q149">
        <v>21.963668823242202</v>
      </c>
      <c r="R149">
        <v>21.8268718719482</v>
      </c>
      <c r="S149">
        <v>22.419569015502901</v>
      </c>
      <c r="T149">
        <v>20.938764572143601</v>
      </c>
      <c r="U149">
        <v>22.218450546264599</v>
      </c>
      <c r="V149">
        <v>21.035905838012699</v>
      </c>
      <c r="W149">
        <v>21.001958847045898</v>
      </c>
      <c r="X149">
        <v>21.743040084838899</v>
      </c>
    </row>
    <row r="150" spans="2:24" x14ac:dyDescent="0.2">
      <c r="B150">
        <v>0.96392037618002302</v>
      </c>
      <c r="C150">
        <v>-0.490830898284912</v>
      </c>
      <c r="D150" t="s">
        <v>827</v>
      </c>
      <c r="E150" t="s">
        <v>827</v>
      </c>
      <c r="F150" t="s">
        <v>828</v>
      </c>
      <c r="G150" t="s">
        <v>829</v>
      </c>
      <c r="H150" t="s">
        <v>830</v>
      </c>
      <c r="I150" t="s">
        <v>29</v>
      </c>
      <c r="J150">
        <v>1</v>
      </c>
      <c r="K150">
        <v>4</v>
      </c>
      <c r="M150">
        <v>17.934181213378899</v>
      </c>
      <c r="N150">
        <v>17.637453079223601</v>
      </c>
      <c r="O150">
        <v>18.509353637695298</v>
      </c>
      <c r="P150">
        <v>17.762966156005898</v>
      </c>
      <c r="Q150">
        <v>17.436256408691399</v>
      </c>
      <c r="R150">
        <v>17.080703735351602</v>
      </c>
      <c r="S150">
        <v>17.429471969604499</v>
      </c>
      <c r="T150">
        <v>17.934198379516602</v>
      </c>
      <c r="U150">
        <v>17.568632125854499</v>
      </c>
      <c r="V150">
        <v>17.4395961761475</v>
      </c>
      <c r="W150">
        <v>18.7399711608887</v>
      </c>
      <c r="X150">
        <v>18.098068237304702</v>
      </c>
    </row>
    <row r="151" spans="2:24" x14ac:dyDescent="0.2">
      <c r="B151">
        <v>0.96272437953627499</v>
      </c>
      <c r="C151">
        <v>-0.67746925354003895</v>
      </c>
      <c r="D151" t="s">
        <v>1105</v>
      </c>
      <c r="E151" t="s">
        <v>1105</v>
      </c>
      <c r="F151" t="s">
        <v>1106</v>
      </c>
      <c r="G151" t="s">
        <v>1107</v>
      </c>
      <c r="H151" t="s">
        <v>1108</v>
      </c>
      <c r="I151" t="s">
        <v>29</v>
      </c>
      <c r="J151">
        <v>1</v>
      </c>
      <c r="K151">
        <v>4</v>
      </c>
      <c r="M151">
        <v>17.9235649108887</v>
      </c>
      <c r="N151">
        <v>17.731908798217798</v>
      </c>
      <c r="O151">
        <v>19.054048538208001</v>
      </c>
      <c r="P151">
        <v>18.391096115112301</v>
      </c>
      <c r="Q151">
        <v>17.402904510498001</v>
      </c>
      <c r="R151">
        <v>17.165485382080099</v>
      </c>
      <c r="S151">
        <v>17.6920566558838</v>
      </c>
      <c r="T151">
        <v>18.130294799804702</v>
      </c>
      <c r="U151">
        <v>17.0130290985107</v>
      </c>
      <c r="V151">
        <v>17.836715698242202</v>
      </c>
      <c r="W151">
        <v>18.819929122924801</v>
      </c>
      <c r="X151">
        <v>17.8490085601807</v>
      </c>
    </row>
    <row r="152" spans="2:24" x14ac:dyDescent="0.2">
      <c r="B152">
        <v>0.96085727966972301</v>
      </c>
      <c r="C152">
        <v>0.79894781112670898</v>
      </c>
      <c r="D152" t="s">
        <v>1268</v>
      </c>
      <c r="E152" t="s">
        <v>1268</v>
      </c>
      <c r="F152" t="s">
        <v>1269</v>
      </c>
      <c r="G152" t="s">
        <v>1270</v>
      </c>
      <c r="H152" t="s">
        <v>1271</v>
      </c>
      <c r="I152" t="s">
        <v>29</v>
      </c>
      <c r="J152">
        <v>1</v>
      </c>
      <c r="K152">
        <v>4</v>
      </c>
      <c r="M152">
        <v>14.530125617981</v>
      </c>
      <c r="N152">
        <v>13.7356615066528</v>
      </c>
      <c r="O152">
        <v>12.780367851257299</v>
      </c>
      <c r="P152">
        <v>13.676649093627899</v>
      </c>
      <c r="Q152">
        <v>14.782777786254901</v>
      </c>
      <c r="R152">
        <v>13.816193580627401</v>
      </c>
      <c r="S152">
        <v>14.7999811172485</v>
      </c>
      <c r="T152">
        <v>14.519642829895</v>
      </c>
      <c r="U152">
        <v>14.0379333496094</v>
      </c>
      <c r="V152">
        <v>14.189654350280801</v>
      </c>
      <c r="W152">
        <v>14.008551597595201</v>
      </c>
      <c r="X152">
        <v>15.2671575546265</v>
      </c>
    </row>
    <row r="153" spans="2:24" x14ac:dyDescent="0.2">
      <c r="B153">
        <v>0.95511530912433795</v>
      </c>
      <c r="C153">
        <v>0.80308818817138705</v>
      </c>
      <c r="D153" t="s">
        <v>1863</v>
      </c>
      <c r="E153" t="s">
        <v>1863</v>
      </c>
      <c r="F153" t="s">
        <v>1864</v>
      </c>
      <c r="G153" t="s">
        <v>1865</v>
      </c>
      <c r="H153" t="s">
        <v>1866</v>
      </c>
      <c r="I153" t="s">
        <v>29</v>
      </c>
      <c r="J153">
        <v>1</v>
      </c>
      <c r="K153">
        <v>4</v>
      </c>
      <c r="M153">
        <v>13.2589063644409</v>
      </c>
      <c r="N153">
        <v>13.247608184814499</v>
      </c>
      <c r="O153">
        <v>14.2581338882446</v>
      </c>
      <c r="P153">
        <v>12.420244216918899</v>
      </c>
      <c r="Q153">
        <v>13.996217727661101</v>
      </c>
      <c r="R153">
        <v>14.412397384643601</v>
      </c>
      <c r="S153">
        <v>14.4355525970459</v>
      </c>
      <c r="T153">
        <v>13.553077697753899</v>
      </c>
      <c r="U153">
        <v>14.062054634094199</v>
      </c>
      <c r="V153">
        <v>14.7636070251465</v>
      </c>
      <c r="W153">
        <v>13.949525833129901</v>
      </c>
      <c r="X153">
        <v>14.443377494811999</v>
      </c>
    </row>
    <row r="154" spans="2:24" x14ac:dyDescent="0.2">
      <c r="B154">
        <v>0.95192128914289298</v>
      </c>
      <c r="C154">
        <v>-0.378130912780762</v>
      </c>
      <c r="D154" t="s">
        <v>1073</v>
      </c>
      <c r="E154" t="s">
        <v>1073</v>
      </c>
      <c r="F154" t="s">
        <v>1074</v>
      </c>
      <c r="G154" t="s">
        <v>1075</v>
      </c>
      <c r="H154" t="s">
        <v>1076</v>
      </c>
      <c r="I154" t="s">
        <v>29</v>
      </c>
      <c r="J154">
        <v>1</v>
      </c>
      <c r="K154">
        <v>4</v>
      </c>
      <c r="M154">
        <v>17.476224899291999</v>
      </c>
      <c r="N154">
        <v>17.484287261962901</v>
      </c>
      <c r="O154">
        <v>18.1188144683838</v>
      </c>
      <c r="P154">
        <v>17.7067260742188</v>
      </c>
      <c r="Q154">
        <v>17.5329494476318</v>
      </c>
      <c r="R154">
        <v>16.967958450317401</v>
      </c>
      <c r="S154">
        <v>17.534812927246101</v>
      </c>
      <c r="T154">
        <v>17.237808227539102</v>
      </c>
      <c r="U154">
        <v>16.874620437622099</v>
      </c>
      <c r="V154">
        <v>16.884050369262699</v>
      </c>
      <c r="W154">
        <v>18.174160003662099</v>
      </c>
      <c r="X154">
        <v>17.198848724365199</v>
      </c>
    </row>
    <row r="155" spans="2:24" x14ac:dyDescent="0.2">
      <c r="B155">
        <v>0.94641801150868199</v>
      </c>
      <c r="C155">
        <v>-0.38812756538391102</v>
      </c>
      <c r="D155" t="s">
        <v>1739</v>
      </c>
      <c r="E155" t="s">
        <v>1739</v>
      </c>
      <c r="F155" t="s">
        <v>1740</v>
      </c>
      <c r="G155" t="s">
        <v>1741</v>
      </c>
      <c r="H155" t="s">
        <v>1742</v>
      </c>
      <c r="I155" t="s">
        <v>29</v>
      </c>
      <c r="J155">
        <v>1</v>
      </c>
      <c r="K155">
        <v>4</v>
      </c>
      <c r="M155">
        <v>16.844276428222699</v>
      </c>
      <c r="N155">
        <v>16.748140335083001</v>
      </c>
      <c r="O155">
        <v>16.5785102844238</v>
      </c>
      <c r="P155">
        <v>16.6673469543457</v>
      </c>
      <c r="Q155">
        <v>16.1991996765137</v>
      </c>
      <c r="R155">
        <v>16.739965438842798</v>
      </c>
      <c r="S155">
        <v>15.8174829483032</v>
      </c>
      <c r="T155">
        <v>16.529115676879901</v>
      </c>
      <c r="U155">
        <v>16.830131530761701</v>
      </c>
      <c r="V155">
        <v>17.065027236938501</v>
      </c>
      <c r="W155">
        <v>16.660358428955099</v>
      </c>
      <c r="X155">
        <v>16.615629196166999</v>
      </c>
    </row>
    <row r="156" spans="2:24" x14ac:dyDescent="0.2">
      <c r="B156">
        <v>0.94491709107155697</v>
      </c>
      <c r="C156">
        <v>0.37648963928222701</v>
      </c>
      <c r="D156" t="s">
        <v>330</v>
      </c>
      <c r="E156" t="s">
        <v>330</v>
      </c>
      <c r="F156" t="s">
        <v>331</v>
      </c>
      <c r="G156" t="s">
        <v>332</v>
      </c>
      <c r="H156" t="s">
        <v>333</v>
      </c>
      <c r="I156" t="s">
        <v>29</v>
      </c>
      <c r="J156">
        <v>1</v>
      </c>
      <c r="K156">
        <v>4</v>
      </c>
      <c r="M156">
        <v>17.2191772460938</v>
      </c>
      <c r="N156">
        <v>16.903175354003899</v>
      </c>
      <c r="O156">
        <v>17.220321655273398</v>
      </c>
      <c r="P156">
        <v>16.8837776184082</v>
      </c>
      <c r="Q156">
        <v>17.512269973754901</v>
      </c>
      <c r="R156">
        <v>16.938396453857401</v>
      </c>
      <c r="S156">
        <v>17.4794807434082</v>
      </c>
      <c r="T156">
        <v>17.802263259887699</v>
      </c>
      <c r="U156">
        <v>16.1086025238037</v>
      </c>
      <c r="V156">
        <v>16.679548263549801</v>
      </c>
      <c r="W156">
        <v>17.227954864501999</v>
      </c>
      <c r="X156">
        <v>16.862443923950199</v>
      </c>
    </row>
    <row r="157" spans="2:24" x14ac:dyDescent="0.2">
      <c r="B157">
        <v>0.94400166376464101</v>
      </c>
      <c r="C157">
        <v>-1.1946058273315401</v>
      </c>
      <c r="D157" t="s">
        <v>1002</v>
      </c>
      <c r="E157" t="s">
        <v>1002</v>
      </c>
      <c r="F157" t="s">
        <v>1003</v>
      </c>
      <c r="G157" t="s">
        <v>1004</v>
      </c>
      <c r="H157" t="s">
        <v>1005</v>
      </c>
      <c r="I157" t="s">
        <v>29</v>
      </c>
      <c r="J157">
        <v>1</v>
      </c>
      <c r="K157">
        <v>4</v>
      </c>
      <c r="M157">
        <v>14.443189620971699</v>
      </c>
      <c r="N157">
        <v>15.1987981796265</v>
      </c>
      <c r="O157">
        <v>14.9338426589966</v>
      </c>
      <c r="P157">
        <v>15.6738119125366</v>
      </c>
      <c r="Q157">
        <v>14.027828216552701</v>
      </c>
      <c r="R157">
        <v>14.043779373168899</v>
      </c>
      <c r="S157">
        <v>15.131115913391101</v>
      </c>
      <c r="T157">
        <v>12.268495559692401</v>
      </c>
      <c r="U157">
        <v>14.756457328796399</v>
      </c>
      <c r="V157">
        <v>14.5859479904175</v>
      </c>
      <c r="W157">
        <v>14.8970184326172</v>
      </c>
      <c r="X157">
        <v>14.582306861877401</v>
      </c>
    </row>
    <row r="158" spans="2:24" x14ac:dyDescent="0.2">
      <c r="B158">
        <v>0.92611389553734003</v>
      </c>
      <c r="C158">
        <v>-0.552792549133301</v>
      </c>
      <c r="D158" t="s">
        <v>2055</v>
      </c>
      <c r="E158" t="s">
        <v>2055</v>
      </c>
      <c r="F158" t="s">
        <v>2056</v>
      </c>
      <c r="G158" t="s">
        <v>2057</v>
      </c>
      <c r="H158" t="s">
        <v>2058</v>
      </c>
      <c r="I158" t="s">
        <v>29</v>
      </c>
      <c r="J158">
        <v>1</v>
      </c>
      <c r="K158">
        <v>4</v>
      </c>
      <c r="M158">
        <v>17.877193450927699</v>
      </c>
      <c r="N158">
        <v>18.322008132934599</v>
      </c>
      <c r="O158">
        <v>18.005832672119102</v>
      </c>
      <c r="P158">
        <v>18.747596740722699</v>
      </c>
      <c r="Q158">
        <v>17.6187229156494</v>
      </c>
      <c r="R158">
        <v>18.168991088867202</v>
      </c>
      <c r="S158">
        <v>17.0704345703125</v>
      </c>
      <c r="T158">
        <v>17.8833122253418</v>
      </c>
      <c r="U158">
        <v>18.2820529937744</v>
      </c>
      <c r="V158">
        <v>18.65309715271</v>
      </c>
      <c r="W158">
        <v>17.759609222412099</v>
      </c>
      <c r="X158">
        <v>17.723466873168899</v>
      </c>
    </row>
    <row r="159" spans="2:24" x14ac:dyDescent="0.2">
      <c r="B159">
        <v>0.92546184615403404</v>
      </c>
      <c r="C159">
        <v>-0.54149818420410201</v>
      </c>
      <c r="D159" t="s">
        <v>730</v>
      </c>
      <c r="E159" t="s">
        <v>730</v>
      </c>
      <c r="F159" t="s">
        <v>731</v>
      </c>
      <c r="G159" t="s">
        <v>732</v>
      </c>
      <c r="H159" t="s">
        <v>733</v>
      </c>
      <c r="I159" t="s">
        <v>29</v>
      </c>
      <c r="J159">
        <v>1</v>
      </c>
      <c r="K159">
        <v>4</v>
      </c>
      <c r="M159">
        <v>17.9514274597168</v>
      </c>
      <c r="N159">
        <v>17.851383209228501</v>
      </c>
      <c r="O159">
        <v>18.659460067748999</v>
      </c>
      <c r="P159">
        <v>18.4714450836182</v>
      </c>
      <c r="Q159">
        <v>17.6647243499756</v>
      </c>
      <c r="R159">
        <v>17.1334037780762</v>
      </c>
      <c r="S159">
        <v>18.2247219085693</v>
      </c>
      <c r="T159">
        <v>17.744873046875</v>
      </c>
      <c r="U159">
        <v>17.421768188476602</v>
      </c>
      <c r="V159">
        <v>17.863853454589801</v>
      </c>
      <c r="W159">
        <v>18.812456130981399</v>
      </c>
      <c r="X159">
        <v>18.768674850463899</v>
      </c>
    </row>
    <row r="160" spans="2:24" x14ac:dyDescent="0.2">
      <c r="B160">
        <v>0.92410748263940301</v>
      </c>
      <c r="C160">
        <v>-0.58309364318847701</v>
      </c>
      <c r="D160" t="s">
        <v>1606</v>
      </c>
      <c r="E160" t="s">
        <v>1606</v>
      </c>
      <c r="F160" t="s">
        <v>1607</v>
      </c>
      <c r="G160" t="s">
        <v>1608</v>
      </c>
      <c r="H160" t="s">
        <v>1609</v>
      </c>
      <c r="I160" t="s">
        <v>29</v>
      </c>
      <c r="J160">
        <v>1</v>
      </c>
      <c r="K160">
        <v>4</v>
      </c>
      <c r="M160">
        <v>17.958723068237301</v>
      </c>
      <c r="N160">
        <v>17.9497470855713</v>
      </c>
      <c r="O160">
        <v>17.748291015625</v>
      </c>
      <c r="P160">
        <v>17.731006622314499</v>
      </c>
      <c r="Q160">
        <v>17.760797500610401</v>
      </c>
      <c r="R160">
        <v>17.770683288574201</v>
      </c>
      <c r="S160">
        <v>16.460485458373999</v>
      </c>
      <c r="T160">
        <v>17.063426971435501</v>
      </c>
      <c r="U160">
        <v>17.582927703857401</v>
      </c>
      <c r="V160">
        <v>18.230859756469702</v>
      </c>
      <c r="W160">
        <v>17.106880187988299</v>
      </c>
      <c r="X160">
        <v>17.423887252807599</v>
      </c>
    </row>
    <row r="161" spans="2:24" x14ac:dyDescent="0.2">
      <c r="B161">
        <v>0.89580359879439597</v>
      </c>
      <c r="C161">
        <v>-0.93623542785644498</v>
      </c>
      <c r="D161" t="s">
        <v>800</v>
      </c>
      <c r="E161" t="s">
        <v>800</v>
      </c>
      <c r="F161" t="s">
        <v>801</v>
      </c>
      <c r="G161" t="s">
        <v>802</v>
      </c>
      <c r="H161" t="s">
        <v>803</v>
      </c>
      <c r="I161" t="s">
        <v>29</v>
      </c>
      <c r="J161">
        <v>1</v>
      </c>
      <c r="K161">
        <v>4</v>
      </c>
      <c r="M161">
        <v>18.892124176025401</v>
      </c>
      <c r="N161">
        <v>19.070259094238299</v>
      </c>
      <c r="O161">
        <v>19.6765327453613</v>
      </c>
      <c r="P161">
        <v>19.550146102905298</v>
      </c>
      <c r="Q161">
        <v>18.177770614623999</v>
      </c>
      <c r="R161">
        <v>17.2939567565918</v>
      </c>
      <c r="S161">
        <v>18.286247253418001</v>
      </c>
      <c r="T161">
        <v>19.6861457824707</v>
      </c>
      <c r="U161">
        <v>17.889877319335898</v>
      </c>
      <c r="V161">
        <v>18.4056072235107</v>
      </c>
      <c r="W161">
        <v>19.238216400146499</v>
      </c>
      <c r="X161">
        <v>19.641557693481399</v>
      </c>
    </row>
    <row r="162" spans="2:24" x14ac:dyDescent="0.2">
      <c r="B162">
        <v>0.89345835514979299</v>
      </c>
      <c r="C162">
        <v>-0.649305820465088</v>
      </c>
      <c r="D162" t="s">
        <v>658</v>
      </c>
      <c r="E162" t="s">
        <v>658</v>
      </c>
      <c r="F162" t="s">
        <v>659</v>
      </c>
      <c r="G162" t="s">
        <v>660</v>
      </c>
      <c r="H162" t="s">
        <v>661</v>
      </c>
      <c r="I162" t="s">
        <v>29</v>
      </c>
      <c r="J162">
        <v>1</v>
      </c>
      <c r="K162">
        <v>4</v>
      </c>
      <c r="M162">
        <v>18.577539443969702</v>
      </c>
      <c r="N162">
        <v>17.988613128662099</v>
      </c>
      <c r="O162">
        <v>19.261339187622099</v>
      </c>
      <c r="P162">
        <v>18.621417999267599</v>
      </c>
      <c r="Q162">
        <v>17.556505203247099</v>
      </c>
      <c r="R162">
        <v>17.47119140625</v>
      </c>
      <c r="S162">
        <v>18.4061584472656</v>
      </c>
      <c r="T162">
        <v>18.417831420898398</v>
      </c>
      <c r="U162">
        <v>17.709892272949201</v>
      </c>
      <c r="V162">
        <v>18.008905410766602</v>
      </c>
      <c r="W162">
        <v>19.014696121215799</v>
      </c>
      <c r="X162">
        <v>18.146236419677699</v>
      </c>
    </row>
    <row r="163" spans="2:24" x14ac:dyDescent="0.2">
      <c r="B163">
        <v>0.88528367394450902</v>
      </c>
      <c r="C163">
        <v>-1.4595701694488501</v>
      </c>
      <c r="D163" t="s">
        <v>571</v>
      </c>
      <c r="E163" t="s">
        <v>571</v>
      </c>
      <c r="F163" t="s">
        <v>572</v>
      </c>
      <c r="G163" t="s">
        <v>573</v>
      </c>
      <c r="H163" t="s">
        <v>574</v>
      </c>
      <c r="I163" t="s">
        <v>29</v>
      </c>
      <c r="J163">
        <v>1</v>
      </c>
      <c r="K163">
        <v>4</v>
      </c>
      <c r="M163">
        <v>16.6715412139893</v>
      </c>
      <c r="N163">
        <v>16.8568019866943</v>
      </c>
      <c r="O163">
        <v>17.164838790893601</v>
      </c>
      <c r="P163">
        <v>17.5232257843018</v>
      </c>
      <c r="Q163">
        <v>16.404230117797901</v>
      </c>
      <c r="R163">
        <v>16.0403728485107</v>
      </c>
      <c r="S163">
        <v>13.1971483230591</v>
      </c>
      <c r="T163">
        <v>16.736375808715799</v>
      </c>
      <c r="U163">
        <v>16.565179824829102</v>
      </c>
      <c r="V163">
        <v>16.670019149780298</v>
      </c>
      <c r="W163">
        <v>17.175529479980501</v>
      </c>
      <c r="X163">
        <v>14.313136100769</v>
      </c>
    </row>
    <row r="164" spans="2:24" x14ac:dyDescent="0.2">
      <c r="B164">
        <v>0.88281035891747395</v>
      </c>
      <c r="C164">
        <v>1.66002893447876</v>
      </c>
      <c r="D164" t="s">
        <v>1939</v>
      </c>
      <c r="E164" t="s">
        <v>1939</v>
      </c>
      <c r="F164" t="s">
        <v>1940</v>
      </c>
      <c r="G164" t="s">
        <v>1941</v>
      </c>
      <c r="H164" t="s">
        <v>1942</v>
      </c>
      <c r="I164" t="s">
        <v>29</v>
      </c>
      <c r="J164">
        <v>1</v>
      </c>
      <c r="K164">
        <v>4</v>
      </c>
      <c r="M164">
        <v>12.860333442688001</v>
      </c>
      <c r="N164">
        <v>13.3886909484863</v>
      </c>
      <c r="O164">
        <v>16.168586730956999</v>
      </c>
      <c r="P164">
        <v>13.1984615325928</v>
      </c>
      <c r="Q164">
        <v>15.634229660034199</v>
      </c>
      <c r="R164">
        <v>15.7765054702759</v>
      </c>
      <c r="S164">
        <v>14.0540866851807</v>
      </c>
      <c r="T164">
        <v>16.791366577148398</v>
      </c>
      <c r="U164">
        <v>16.619819641113299</v>
      </c>
      <c r="V164">
        <v>16.706563949585</v>
      </c>
      <c r="W164">
        <v>16.872579574585</v>
      </c>
      <c r="X164">
        <v>17.8891716003418</v>
      </c>
    </row>
    <row r="165" spans="2:24" x14ac:dyDescent="0.2">
      <c r="B165">
        <v>0.88053630916952297</v>
      </c>
      <c r="C165">
        <v>2.46987056732178</v>
      </c>
      <c r="D165" t="s">
        <v>295</v>
      </c>
      <c r="E165" t="s">
        <v>295</v>
      </c>
      <c r="F165" t="s">
        <v>296</v>
      </c>
      <c r="G165" t="s">
        <v>296</v>
      </c>
      <c r="I165" t="s">
        <v>29</v>
      </c>
      <c r="J165">
        <v>1</v>
      </c>
      <c r="K165">
        <v>4</v>
      </c>
      <c r="M165">
        <v>17.1166591644287</v>
      </c>
      <c r="N165">
        <v>16.352613449096701</v>
      </c>
      <c r="O165">
        <v>16.513227462768601</v>
      </c>
      <c r="P165">
        <v>16.978620529174801</v>
      </c>
      <c r="Q165">
        <v>23.296140670776399</v>
      </c>
      <c r="R165">
        <v>16.887231826782202</v>
      </c>
      <c r="S165">
        <v>18.281780242919901</v>
      </c>
      <c r="T165">
        <v>18.375450134277301</v>
      </c>
      <c r="U165">
        <v>16.762641906738299</v>
      </c>
      <c r="V165">
        <v>16.5951137542725</v>
      </c>
      <c r="W165">
        <v>17.520288467407202</v>
      </c>
      <c r="X165">
        <v>18.796586990356399</v>
      </c>
    </row>
    <row r="166" spans="2:24" x14ac:dyDescent="0.2">
      <c r="B166">
        <v>0.87801227135502802</v>
      </c>
      <c r="C166">
        <v>-0.54224705696106001</v>
      </c>
      <c r="D166" t="s">
        <v>1163</v>
      </c>
      <c r="E166" t="s">
        <v>1163</v>
      </c>
      <c r="F166" t="s">
        <v>1164</v>
      </c>
      <c r="G166" t="s">
        <v>1165</v>
      </c>
      <c r="H166" t="s">
        <v>1166</v>
      </c>
      <c r="I166" t="s">
        <v>29</v>
      </c>
      <c r="J166">
        <v>1</v>
      </c>
      <c r="K166">
        <v>4</v>
      </c>
      <c r="M166">
        <v>16.571832656860401</v>
      </c>
      <c r="N166">
        <v>16.428136825561499</v>
      </c>
      <c r="O166">
        <v>17.5101528167725</v>
      </c>
      <c r="P166">
        <v>16.768455505371101</v>
      </c>
      <c r="Q166">
        <v>16.529310226440401</v>
      </c>
      <c r="R166">
        <v>15.8524980545044</v>
      </c>
      <c r="S166">
        <v>16.038507461547901</v>
      </c>
      <c r="T166">
        <v>16.689273834228501</v>
      </c>
      <c r="U166">
        <v>16.1883239746094</v>
      </c>
      <c r="V166">
        <v>16.534782409668001</v>
      </c>
      <c r="W166">
        <v>17.548610687255898</v>
      </c>
      <c r="X166">
        <v>16.187772750854499</v>
      </c>
    </row>
    <row r="167" spans="2:24" x14ac:dyDescent="0.2">
      <c r="B167">
        <v>0.87481341669659396</v>
      </c>
      <c r="C167">
        <v>-0.43981289863586398</v>
      </c>
      <c r="D167" t="s">
        <v>2027</v>
      </c>
      <c r="E167" t="s">
        <v>2027</v>
      </c>
      <c r="F167" t="s">
        <v>2028</v>
      </c>
      <c r="G167" t="s">
        <v>2029</v>
      </c>
      <c r="H167" t="s">
        <v>2030</v>
      </c>
      <c r="I167" t="s">
        <v>29</v>
      </c>
      <c r="J167">
        <v>1</v>
      </c>
      <c r="K167">
        <v>4</v>
      </c>
      <c r="M167">
        <v>15.879707336425801</v>
      </c>
      <c r="N167">
        <v>16.082958221435501</v>
      </c>
      <c r="O167">
        <v>16.799762725830099</v>
      </c>
      <c r="P167">
        <v>16.868822097778299</v>
      </c>
      <c r="Q167">
        <v>16.074586868286101</v>
      </c>
      <c r="R167">
        <v>15.9514484405518</v>
      </c>
      <c r="S167">
        <v>15.8742561340332</v>
      </c>
      <c r="T167">
        <v>15.971707344055201</v>
      </c>
      <c r="U167">
        <v>16.3236293792725</v>
      </c>
      <c r="V167">
        <v>16.112562179565401</v>
      </c>
      <c r="W167">
        <v>15.955638885498001</v>
      </c>
      <c r="X167">
        <v>15.100822448730501</v>
      </c>
    </row>
    <row r="168" spans="2:24" x14ac:dyDescent="0.2">
      <c r="B168">
        <v>0.86415478138267698</v>
      </c>
      <c r="C168">
        <v>-0.82102394104003895</v>
      </c>
      <c r="D168" t="s">
        <v>1656</v>
      </c>
      <c r="E168" t="s">
        <v>1656</v>
      </c>
      <c r="F168" t="s">
        <v>1657</v>
      </c>
      <c r="G168" t="s">
        <v>1658</v>
      </c>
      <c r="H168" t="s">
        <v>1659</v>
      </c>
      <c r="I168" t="s">
        <v>29</v>
      </c>
      <c r="J168">
        <v>1</v>
      </c>
      <c r="K168">
        <v>4</v>
      </c>
      <c r="M168">
        <v>15.2709703445435</v>
      </c>
      <c r="N168">
        <v>16.0269660949707</v>
      </c>
      <c r="O168">
        <v>16.5426845550537</v>
      </c>
      <c r="P168">
        <v>16.9182453155518</v>
      </c>
      <c r="Q168">
        <v>15.398069381713899</v>
      </c>
      <c r="R168">
        <v>14.459028244018601</v>
      </c>
      <c r="S168">
        <v>15.8306732177734</v>
      </c>
      <c r="T168">
        <v>15.786999702453601</v>
      </c>
      <c r="U168">
        <v>15.1594381332397</v>
      </c>
      <c r="V168">
        <v>14.4660320281982</v>
      </c>
      <c r="W168">
        <v>14.5167284011841</v>
      </c>
      <c r="X168">
        <v>14.9244709014893</v>
      </c>
    </row>
    <row r="169" spans="2:24" x14ac:dyDescent="0.2">
      <c r="B169">
        <v>0.85597388173503397</v>
      </c>
      <c r="C169">
        <v>-1.81819939613342</v>
      </c>
      <c r="D169" t="s">
        <v>30</v>
      </c>
      <c r="E169" t="s">
        <v>30</v>
      </c>
      <c r="F169" t="s">
        <v>31</v>
      </c>
      <c r="G169" t="s">
        <v>32</v>
      </c>
      <c r="H169" t="s">
        <v>33</v>
      </c>
      <c r="I169" t="s">
        <v>29</v>
      </c>
      <c r="J169">
        <v>1</v>
      </c>
      <c r="K169">
        <v>4</v>
      </c>
      <c r="M169">
        <v>13.496869087219199</v>
      </c>
      <c r="N169">
        <v>16.718988418579102</v>
      </c>
      <c r="O169">
        <v>16.024847030639599</v>
      </c>
      <c r="P169">
        <v>15.153995513916</v>
      </c>
      <c r="Q169">
        <v>11.854513168335</v>
      </c>
      <c r="R169">
        <v>12.6596117019653</v>
      </c>
      <c r="S169">
        <v>14.0777645111084</v>
      </c>
      <c r="T169">
        <v>15.5300130844116</v>
      </c>
      <c r="U169">
        <v>15.565426826477101</v>
      </c>
      <c r="V169">
        <v>13.060987472534199</v>
      </c>
      <c r="W169">
        <v>15.5816564559937</v>
      </c>
      <c r="X169">
        <v>14.1216325759888</v>
      </c>
    </row>
    <row r="170" spans="2:24" x14ac:dyDescent="0.2">
      <c r="B170">
        <v>0.84979684678284395</v>
      </c>
      <c r="C170">
        <v>3.4555680751800502</v>
      </c>
      <c r="D170" t="s">
        <v>297</v>
      </c>
      <c r="E170" t="s">
        <v>297</v>
      </c>
      <c r="F170" t="s">
        <v>298</v>
      </c>
      <c r="G170" t="s">
        <v>298</v>
      </c>
      <c r="I170" t="s">
        <v>29</v>
      </c>
      <c r="J170">
        <v>1</v>
      </c>
      <c r="K170">
        <v>4</v>
      </c>
      <c r="M170">
        <v>18.3232746124268</v>
      </c>
      <c r="N170">
        <v>12.451590538024901</v>
      </c>
      <c r="O170">
        <v>17.933067321777301</v>
      </c>
      <c r="P170">
        <v>17.6852626800537</v>
      </c>
      <c r="Q170">
        <v>24.498384475708001</v>
      </c>
      <c r="R170">
        <v>18.0243225097656</v>
      </c>
      <c r="S170">
        <v>18.997953414916999</v>
      </c>
      <c r="T170">
        <v>18.694807052612301</v>
      </c>
      <c r="U170">
        <v>17.886833190918001</v>
      </c>
      <c r="V170">
        <v>16.995546340942401</v>
      </c>
      <c r="W170">
        <v>17.389766693115199</v>
      </c>
      <c r="X170">
        <v>19.124711990356399</v>
      </c>
    </row>
    <row r="171" spans="2:24" x14ac:dyDescent="0.2">
      <c r="B171">
        <v>0.84832390850272399</v>
      </c>
      <c r="C171">
        <v>-1.39262294769287</v>
      </c>
      <c r="D171" t="s">
        <v>662</v>
      </c>
      <c r="E171" t="s">
        <v>663</v>
      </c>
      <c r="F171" t="s">
        <v>664</v>
      </c>
      <c r="G171" t="s">
        <v>665</v>
      </c>
      <c r="H171" t="s">
        <v>666</v>
      </c>
      <c r="I171" t="s">
        <v>29</v>
      </c>
      <c r="J171">
        <v>1</v>
      </c>
      <c r="K171">
        <v>4</v>
      </c>
      <c r="M171">
        <v>16.988939285278299</v>
      </c>
      <c r="N171">
        <v>16.873588562011701</v>
      </c>
      <c r="O171">
        <v>17.284002304077099</v>
      </c>
      <c r="P171">
        <v>17.604372024536101</v>
      </c>
      <c r="Q171">
        <v>16.171314239501999</v>
      </c>
      <c r="R171">
        <v>17.118940353393601</v>
      </c>
      <c r="S171">
        <v>13.448570251464799</v>
      </c>
      <c r="T171">
        <v>16.441585540771499</v>
      </c>
      <c r="U171">
        <v>17.1729831695557</v>
      </c>
      <c r="V171">
        <v>17.127761840820298</v>
      </c>
      <c r="W171">
        <v>16.665807723998999</v>
      </c>
      <c r="X171">
        <v>15.765112876892101</v>
      </c>
    </row>
    <row r="172" spans="2:24" x14ac:dyDescent="0.2">
      <c r="B172">
        <v>0.83863603802633602</v>
      </c>
      <c r="C172">
        <v>-1.5720849037170399</v>
      </c>
      <c r="D172" t="s">
        <v>1357</v>
      </c>
      <c r="E172" t="s">
        <v>1357</v>
      </c>
      <c r="F172" t="s">
        <v>1358</v>
      </c>
      <c r="G172" t="s">
        <v>1359</v>
      </c>
      <c r="H172" t="s">
        <v>1360</v>
      </c>
      <c r="I172" t="s">
        <v>29</v>
      </c>
      <c r="J172">
        <v>1</v>
      </c>
      <c r="K172">
        <v>4</v>
      </c>
      <c r="M172">
        <v>16.4164142608643</v>
      </c>
      <c r="N172">
        <v>17.422483444213899</v>
      </c>
      <c r="O172">
        <v>18.863426208496101</v>
      </c>
      <c r="P172">
        <v>18.129625320434599</v>
      </c>
      <c r="Q172">
        <v>14.510089874267599</v>
      </c>
      <c r="R172">
        <v>15.200963973999</v>
      </c>
      <c r="S172">
        <v>16.908885955810501</v>
      </c>
      <c r="T172">
        <v>17.923669815063501</v>
      </c>
      <c r="U172">
        <v>14.793943405151399</v>
      </c>
      <c r="V172">
        <v>16.303251266479499</v>
      </c>
      <c r="W172">
        <v>17.437435150146499</v>
      </c>
      <c r="X172">
        <v>17.035272598266602</v>
      </c>
    </row>
    <row r="173" spans="2:24" x14ac:dyDescent="0.2">
      <c r="B173">
        <v>0.83467156859516201</v>
      </c>
      <c r="C173">
        <v>1.32616686820984</v>
      </c>
      <c r="D173" t="s">
        <v>1935</v>
      </c>
      <c r="E173" t="s">
        <v>1935</v>
      </c>
      <c r="F173" t="s">
        <v>1936</v>
      </c>
      <c r="G173" t="s">
        <v>1937</v>
      </c>
      <c r="H173" t="s">
        <v>1938</v>
      </c>
      <c r="I173" t="s">
        <v>29</v>
      </c>
      <c r="J173">
        <v>1</v>
      </c>
      <c r="K173">
        <v>4</v>
      </c>
      <c r="M173">
        <v>16.082811355590799</v>
      </c>
      <c r="N173">
        <v>15.0389060974121</v>
      </c>
      <c r="O173">
        <v>12.7622842788696</v>
      </c>
      <c r="P173">
        <v>16.050682067871101</v>
      </c>
      <c r="Q173">
        <v>16.7324333190918</v>
      </c>
      <c r="R173">
        <v>16.368446350097699</v>
      </c>
      <c r="S173">
        <v>16.101238250732401</v>
      </c>
      <c r="T173">
        <v>16.037233352661101</v>
      </c>
      <c r="U173">
        <v>14.981397628784199</v>
      </c>
      <c r="V173">
        <v>16.736415863037099</v>
      </c>
      <c r="W173">
        <v>16.591402053833001</v>
      </c>
      <c r="X173">
        <v>16.8089389801025</v>
      </c>
    </row>
    <row r="174" spans="2:24" x14ac:dyDescent="0.2">
      <c r="B174">
        <v>0.82690422931162</v>
      </c>
      <c r="C174">
        <v>1.24422264099121</v>
      </c>
      <c r="D174" t="s">
        <v>1426</v>
      </c>
      <c r="E174" t="s">
        <v>1426</v>
      </c>
      <c r="F174" t="s">
        <v>1427</v>
      </c>
      <c r="G174" t="s">
        <v>1428</v>
      </c>
      <c r="H174" t="s">
        <v>1429</v>
      </c>
      <c r="I174" t="s">
        <v>29</v>
      </c>
      <c r="J174">
        <v>1</v>
      </c>
      <c r="K174">
        <v>4</v>
      </c>
      <c r="M174">
        <v>13.820219039916999</v>
      </c>
      <c r="N174">
        <v>14.411334037780801</v>
      </c>
      <c r="O174">
        <v>13.567248344421399</v>
      </c>
      <c r="P174">
        <v>13.9515466690063</v>
      </c>
      <c r="Q174">
        <v>16.320716857910199</v>
      </c>
      <c r="R174">
        <v>15.6402473449707</v>
      </c>
      <c r="S174">
        <v>15.7289276123047</v>
      </c>
      <c r="T174">
        <v>13.037346839904799</v>
      </c>
      <c r="U174">
        <v>17.148586273193398</v>
      </c>
      <c r="V174">
        <v>17.048709869384801</v>
      </c>
      <c r="W174">
        <v>17.538043975830099</v>
      </c>
      <c r="X174">
        <v>18.0528964996338</v>
      </c>
    </row>
    <row r="175" spans="2:24" x14ac:dyDescent="0.2">
      <c r="B175">
        <v>0.821625175112495</v>
      </c>
      <c r="C175">
        <v>0.66760587692260698</v>
      </c>
      <c r="D175" t="s">
        <v>1321</v>
      </c>
      <c r="E175" t="s">
        <v>1321</v>
      </c>
      <c r="F175" t="s">
        <v>1322</v>
      </c>
      <c r="G175" t="s">
        <v>1323</v>
      </c>
      <c r="H175" t="s">
        <v>1324</v>
      </c>
      <c r="I175" t="s">
        <v>29</v>
      </c>
      <c r="J175">
        <v>1</v>
      </c>
      <c r="K175">
        <v>4</v>
      </c>
      <c r="M175">
        <v>14.4552955627441</v>
      </c>
      <c r="N175">
        <v>13.3588714599609</v>
      </c>
      <c r="O175">
        <v>14.3199214935303</v>
      </c>
      <c r="P175">
        <v>13.728006362915</v>
      </c>
      <c r="Q175">
        <v>15.560009956359901</v>
      </c>
      <c r="R175">
        <v>14.254187583923301</v>
      </c>
      <c r="S175">
        <v>14.235714912414601</v>
      </c>
      <c r="T175">
        <v>14.4826059341431</v>
      </c>
      <c r="U175">
        <v>12.962617874145501</v>
      </c>
      <c r="V175">
        <v>14.015632629394499</v>
      </c>
      <c r="W175">
        <v>13.0901079177856</v>
      </c>
      <c r="X175">
        <v>14.489952087402299</v>
      </c>
    </row>
    <row r="176" spans="2:24" x14ac:dyDescent="0.2">
      <c r="B176">
        <v>0.820158474112618</v>
      </c>
      <c r="C176">
        <v>1.48663401603699</v>
      </c>
      <c r="D176" t="s">
        <v>1831</v>
      </c>
      <c r="E176" t="s">
        <v>1832</v>
      </c>
      <c r="F176" t="s">
        <v>1833</v>
      </c>
      <c r="G176" t="s">
        <v>1833</v>
      </c>
      <c r="I176" t="s">
        <v>29</v>
      </c>
      <c r="J176">
        <v>1</v>
      </c>
      <c r="K176">
        <v>4</v>
      </c>
      <c r="M176">
        <v>13.7501630783081</v>
      </c>
      <c r="N176">
        <v>14.071043014526399</v>
      </c>
      <c r="O176">
        <v>12.686572074890099</v>
      </c>
      <c r="P176">
        <v>16.367847442626999</v>
      </c>
      <c r="Q176">
        <v>16.26491355896</v>
      </c>
      <c r="R176">
        <v>15.8805379867554</v>
      </c>
      <c r="S176">
        <v>16.336616516113299</v>
      </c>
      <c r="T176">
        <v>14.3400936126709</v>
      </c>
      <c r="U176">
        <v>16.685897827148398</v>
      </c>
      <c r="V176">
        <v>13.598615646362299</v>
      </c>
      <c r="W176">
        <v>14.6555032730103</v>
      </c>
      <c r="X176">
        <v>14.754443168640099</v>
      </c>
    </row>
    <row r="177" spans="2:24" x14ac:dyDescent="0.2">
      <c r="B177">
        <v>0.81298569457249104</v>
      </c>
      <c r="C177">
        <v>-0.61254739761352495</v>
      </c>
      <c r="D177" t="s">
        <v>1292</v>
      </c>
      <c r="E177" t="s">
        <v>1292</v>
      </c>
      <c r="F177" t="s">
        <v>1293</v>
      </c>
      <c r="G177" t="s">
        <v>1294</v>
      </c>
      <c r="H177" t="s">
        <v>1295</v>
      </c>
      <c r="I177" t="s">
        <v>29</v>
      </c>
      <c r="J177">
        <v>1</v>
      </c>
      <c r="K177">
        <v>4</v>
      </c>
      <c r="M177">
        <v>19.268404006958001</v>
      </c>
      <c r="N177">
        <v>18.507472991943398</v>
      </c>
      <c r="O177">
        <v>19.432273864746101</v>
      </c>
      <c r="P177">
        <v>18.7437629699707</v>
      </c>
      <c r="Q177">
        <v>18.830360412597699</v>
      </c>
      <c r="R177">
        <v>17.611377716064499</v>
      </c>
      <c r="S177">
        <v>18.152076721191399</v>
      </c>
      <c r="T177">
        <v>18.907909393310501</v>
      </c>
      <c r="U177">
        <v>18.110254287719702</v>
      </c>
      <c r="V177">
        <v>17.8355197906494</v>
      </c>
      <c r="W177">
        <v>19.0677700042725</v>
      </c>
      <c r="X177">
        <v>19.126018524169901</v>
      </c>
    </row>
    <row r="178" spans="2:24" x14ac:dyDescent="0.2">
      <c r="B178">
        <v>0.80967441519457495</v>
      </c>
      <c r="C178">
        <v>-0.78869986534118697</v>
      </c>
      <c r="D178" t="s">
        <v>522</v>
      </c>
      <c r="E178" t="s">
        <v>522</v>
      </c>
      <c r="F178" t="s">
        <v>523</v>
      </c>
      <c r="G178" t="s">
        <v>524</v>
      </c>
      <c r="H178" t="s">
        <v>525</v>
      </c>
      <c r="I178" t="s">
        <v>29</v>
      </c>
      <c r="J178">
        <v>1</v>
      </c>
      <c r="K178">
        <v>4</v>
      </c>
      <c r="M178">
        <v>14.5359802246094</v>
      </c>
      <c r="N178">
        <v>15.0446882247925</v>
      </c>
      <c r="O178">
        <v>15.578205108642599</v>
      </c>
      <c r="P178">
        <v>14.8285236358643</v>
      </c>
      <c r="Q178">
        <v>13.2350063323975</v>
      </c>
      <c r="R178">
        <v>14.160083770751999</v>
      </c>
      <c r="S178">
        <v>14.098131179809601</v>
      </c>
      <c r="T178">
        <v>15.339376449585</v>
      </c>
      <c r="U178">
        <v>15.1373195648193</v>
      </c>
      <c r="V178">
        <v>15.4532928466797</v>
      </c>
      <c r="W178">
        <v>16.159374237060501</v>
      </c>
      <c r="X178">
        <v>14.9189100265503</v>
      </c>
    </row>
    <row r="179" spans="2:24" x14ac:dyDescent="0.2">
      <c r="B179">
        <v>0.80285188435920496</v>
      </c>
      <c r="C179">
        <v>-1.25746750831604</v>
      </c>
      <c r="D179" t="s">
        <v>1687</v>
      </c>
      <c r="E179" t="s">
        <v>1687</v>
      </c>
      <c r="F179" t="s">
        <v>1688</v>
      </c>
      <c r="G179" t="s">
        <v>1689</v>
      </c>
      <c r="H179" t="s">
        <v>1690</v>
      </c>
      <c r="I179" t="s">
        <v>29</v>
      </c>
      <c r="J179">
        <v>1</v>
      </c>
      <c r="K179">
        <v>4</v>
      </c>
      <c r="M179">
        <v>17.284626007080099</v>
      </c>
      <c r="N179">
        <v>14.5798225402832</v>
      </c>
      <c r="O179">
        <v>14.2849264144897</v>
      </c>
      <c r="P179">
        <v>14.0546674728394</v>
      </c>
      <c r="Q179">
        <v>13.301230430603001</v>
      </c>
      <c r="R179">
        <v>13.6323699951172</v>
      </c>
      <c r="S179">
        <v>14.1591548919678</v>
      </c>
      <c r="T179">
        <v>14.081417083740201</v>
      </c>
      <c r="U179">
        <v>12.914197921752899</v>
      </c>
      <c r="V179">
        <v>14.197093963623001</v>
      </c>
      <c r="W179">
        <v>14.0259094238281</v>
      </c>
      <c r="X179">
        <v>14.4597568511963</v>
      </c>
    </row>
    <row r="180" spans="2:24" x14ac:dyDescent="0.2">
      <c r="B180">
        <v>0.79819342438864904</v>
      </c>
      <c r="C180">
        <v>-0.76029610633850098</v>
      </c>
      <c r="D180" t="s">
        <v>1434</v>
      </c>
      <c r="E180" t="s">
        <v>1434</v>
      </c>
      <c r="F180" t="s">
        <v>1435</v>
      </c>
      <c r="G180" t="s">
        <v>1436</v>
      </c>
      <c r="H180" t="s">
        <v>1437</v>
      </c>
      <c r="I180" t="s">
        <v>29</v>
      </c>
      <c r="J180">
        <v>1</v>
      </c>
      <c r="K180">
        <v>4</v>
      </c>
      <c r="M180">
        <v>16.540012359619102</v>
      </c>
      <c r="N180">
        <v>15.9469957351685</v>
      </c>
      <c r="O180">
        <v>16.642206192016602</v>
      </c>
      <c r="P180">
        <v>16.175157546997099</v>
      </c>
      <c r="Q180">
        <v>15.636134147644</v>
      </c>
      <c r="R180">
        <v>14.4414205551147</v>
      </c>
      <c r="S180">
        <v>16.616634368896499</v>
      </c>
      <c r="T180">
        <v>15.568998336791999</v>
      </c>
      <c r="U180">
        <v>14.9773826599121</v>
      </c>
      <c r="V180">
        <v>15.439558029174799</v>
      </c>
      <c r="W180">
        <v>16.863243103027301</v>
      </c>
      <c r="X180">
        <v>15.7863664627075</v>
      </c>
    </row>
    <row r="181" spans="2:24" x14ac:dyDescent="0.2">
      <c r="B181">
        <v>0.79149665502070699</v>
      </c>
      <c r="C181">
        <v>-0.67884063720703103</v>
      </c>
      <c r="D181" t="s">
        <v>1652</v>
      </c>
      <c r="E181" t="s">
        <v>1652</v>
      </c>
      <c r="F181" t="s">
        <v>1653</v>
      </c>
      <c r="G181" t="s">
        <v>1654</v>
      </c>
      <c r="H181" t="s">
        <v>1655</v>
      </c>
      <c r="I181" t="s">
        <v>29</v>
      </c>
      <c r="J181">
        <v>1</v>
      </c>
      <c r="K181">
        <v>4</v>
      </c>
      <c r="M181">
        <v>14.3383111953735</v>
      </c>
      <c r="N181">
        <v>13.9083366394043</v>
      </c>
      <c r="O181">
        <v>13.403587341308601</v>
      </c>
      <c r="P181">
        <v>14.7955780029297</v>
      </c>
      <c r="Q181">
        <v>12.9613542556763</v>
      </c>
      <c r="R181">
        <v>13.6014108657837</v>
      </c>
      <c r="S181">
        <v>14.2214498519897</v>
      </c>
      <c r="T181">
        <v>12.946235656738301</v>
      </c>
      <c r="U181">
        <v>13.1963005065918</v>
      </c>
      <c r="V181">
        <v>13.904747962951699</v>
      </c>
      <c r="W181">
        <v>13.8294725418091</v>
      </c>
      <c r="X181">
        <v>13.489193916320801</v>
      </c>
    </row>
    <row r="182" spans="2:24" x14ac:dyDescent="0.2">
      <c r="B182">
        <v>0.78869811005637303</v>
      </c>
      <c r="C182">
        <v>1.18946981430054</v>
      </c>
      <c r="D182" t="s">
        <v>871</v>
      </c>
      <c r="E182" t="s">
        <v>871</v>
      </c>
      <c r="F182" t="s">
        <v>872</v>
      </c>
      <c r="G182" t="s">
        <v>873</v>
      </c>
      <c r="H182" t="s">
        <v>874</v>
      </c>
      <c r="I182" t="s">
        <v>29</v>
      </c>
      <c r="J182">
        <v>1</v>
      </c>
      <c r="K182">
        <v>4</v>
      </c>
      <c r="M182">
        <v>15.501523017883301</v>
      </c>
      <c r="N182">
        <v>12.165286064147899</v>
      </c>
      <c r="O182">
        <v>13.751262664794901</v>
      </c>
      <c r="P182">
        <v>12.7302951812744</v>
      </c>
      <c r="Q182">
        <v>14.5445899963379</v>
      </c>
      <c r="R182">
        <v>14.4109811782837</v>
      </c>
      <c r="S182">
        <v>14.899691581726101</v>
      </c>
      <c r="T182">
        <v>15.050983428955099</v>
      </c>
      <c r="U182">
        <v>14.6080121994019</v>
      </c>
      <c r="V182">
        <v>14.9358053207397</v>
      </c>
      <c r="W182">
        <v>15.5672607421875</v>
      </c>
      <c r="X182">
        <v>18.389497756958001</v>
      </c>
    </row>
    <row r="183" spans="2:24" x14ac:dyDescent="0.2">
      <c r="B183">
        <v>0.78150940989645501</v>
      </c>
      <c r="C183">
        <v>0.74727129936218295</v>
      </c>
      <c r="D183" t="s">
        <v>1387</v>
      </c>
      <c r="E183" t="s">
        <v>1387</v>
      </c>
      <c r="F183" t="s">
        <v>1388</v>
      </c>
      <c r="G183" t="s">
        <v>1389</v>
      </c>
      <c r="H183" t="s">
        <v>1390</v>
      </c>
      <c r="I183" t="s">
        <v>29</v>
      </c>
      <c r="J183">
        <v>1</v>
      </c>
      <c r="K183">
        <v>4</v>
      </c>
      <c r="M183">
        <v>13.975964546203601</v>
      </c>
      <c r="N183">
        <v>13.4959630966187</v>
      </c>
      <c r="O183">
        <v>13.7681121826172</v>
      </c>
      <c r="P183">
        <v>14.552873611450201</v>
      </c>
      <c r="Q183">
        <v>14.108034133911101</v>
      </c>
      <c r="R183">
        <v>15.173418998718301</v>
      </c>
      <c r="S183">
        <v>15.6175394058228</v>
      </c>
      <c r="T183">
        <v>13.8830060958862</v>
      </c>
      <c r="U183">
        <v>15.7252140045166</v>
      </c>
      <c r="V183">
        <v>14.386899948120099</v>
      </c>
      <c r="W183">
        <v>14.7851867675781</v>
      </c>
      <c r="X183">
        <v>13.7883644104004</v>
      </c>
    </row>
    <row r="184" spans="2:24" x14ac:dyDescent="0.2">
      <c r="B184">
        <v>0.78073826976956295</v>
      </c>
      <c r="C184">
        <v>-0.67457008361816395</v>
      </c>
      <c r="D184" t="s">
        <v>1109</v>
      </c>
      <c r="E184" t="s">
        <v>1109</v>
      </c>
      <c r="F184" t="s">
        <v>1110</v>
      </c>
      <c r="G184" t="s">
        <v>1111</v>
      </c>
      <c r="H184" t="s">
        <v>1112</v>
      </c>
      <c r="I184" t="s">
        <v>29</v>
      </c>
      <c r="J184">
        <v>1</v>
      </c>
      <c r="K184">
        <v>4</v>
      </c>
      <c r="M184">
        <v>18.7002868652344</v>
      </c>
      <c r="N184">
        <v>18.097028732299801</v>
      </c>
      <c r="O184">
        <v>19.395017623901399</v>
      </c>
      <c r="P184">
        <v>18.492877960205099</v>
      </c>
      <c r="Q184">
        <v>17.456459045410199</v>
      </c>
      <c r="R184">
        <v>17.395450592041001</v>
      </c>
      <c r="S184">
        <v>18.535093307495099</v>
      </c>
      <c r="T184">
        <v>18.599927902221701</v>
      </c>
      <c r="U184">
        <v>17.677534103393601</v>
      </c>
      <c r="V184">
        <v>17.948623657226602</v>
      </c>
      <c r="W184">
        <v>19.312137603759801</v>
      </c>
      <c r="X184">
        <v>18.554502487182599</v>
      </c>
    </row>
    <row r="185" spans="2:24" x14ac:dyDescent="0.2">
      <c r="B185">
        <v>0.77359247353267502</v>
      </c>
      <c r="C185">
        <v>2.2926783561706499</v>
      </c>
      <c r="D185" t="s">
        <v>299</v>
      </c>
      <c r="E185" t="s">
        <v>299</v>
      </c>
      <c r="F185" t="s">
        <v>300</v>
      </c>
      <c r="G185" t="s">
        <v>300</v>
      </c>
      <c r="I185" t="s">
        <v>29</v>
      </c>
      <c r="J185">
        <v>1</v>
      </c>
      <c r="K185">
        <v>4</v>
      </c>
      <c r="M185">
        <v>17.337230682373001</v>
      </c>
      <c r="N185">
        <v>14.808219909668001</v>
      </c>
      <c r="O185">
        <v>16.864789962768601</v>
      </c>
      <c r="P185">
        <v>16.903457641601602</v>
      </c>
      <c r="Q185">
        <v>22.664922714233398</v>
      </c>
      <c r="R185">
        <v>16.458532333373999</v>
      </c>
      <c r="S185">
        <v>18.2138786315918</v>
      </c>
      <c r="T185">
        <v>17.747077941894499</v>
      </c>
      <c r="U185">
        <v>16.059839248657202</v>
      </c>
      <c r="V185">
        <v>15.2982482910156</v>
      </c>
      <c r="W185">
        <v>16.401453018188501</v>
      </c>
      <c r="X185">
        <v>17.978197097778299</v>
      </c>
    </row>
    <row r="186" spans="2:24" x14ac:dyDescent="0.2">
      <c r="B186">
        <v>0.77259937220240005</v>
      </c>
      <c r="C186">
        <v>-0.66709184646606401</v>
      </c>
      <c r="D186" t="s">
        <v>1213</v>
      </c>
      <c r="E186" t="s">
        <v>1213</v>
      </c>
      <c r="F186" t="s">
        <v>1214</v>
      </c>
      <c r="G186" t="s">
        <v>1215</v>
      </c>
      <c r="H186" t="s">
        <v>1216</v>
      </c>
      <c r="I186" t="s">
        <v>29</v>
      </c>
      <c r="J186">
        <v>1</v>
      </c>
      <c r="K186">
        <v>4</v>
      </c>
      <c r="M186">
        <v>18.022108078002901</v>
      </c>
      <c r="N186">
        <v>17.668849945068398</v>
      </c>
      <c r="O186">
        <v>19.097074508666999</v>
      </c>
      <c r="P186">
        <v>17.6832485198975</v>
      </c>
      <c r="Q186">
        <v>17.2198486328125</v>
      </c>
      <c r="R186">
        <v>16.8883266448975</v>
      </c>
      <c r="S186">
        <v>17.582914352416999</v>
      </c>
      <c r="T186">
        <v>18.111824035644499</v>
      </c>
      <c r="U186">
        <v>17.210023880004901</v>
      </c>
      <c r="V186">
        <v>17.607957839965799</v>
      </c>
      <c r="W186">
        <v>18.335573196411101</v>
      </c>
      <c r="X186">
        <v>18.606796264648398</v>
      </c>
    </row>
    <row r="187" spans="2:24" x14ac:dyDescent="0.2">
      <c r="B187">
        <v>0.77194409003661302</v>
      </c>
      <c r="C187">
        <v>1.22661876678467</v>
      </c>
      <c r="D187" t="s">
        <v>1018</v>
      </c>
      <c r="E187" t="s">
        <v>1018</v>
      </c>
      <c r="F187" t="s">
        <v>1019</v>
      </c>
      <c r="G187" t="s">
        <v>1020</v>
      </c>
      <c r="H187" t="s">
        <v>1021</v>
      </c>
      <c r="I187" t="s">
        <v>29</v>
      </c>
      <c r="J187">
        <v>1</v>
      </c>
      <c r="K187">
        <v>4</v>
      </c>
      <c r="M187">
        <v>15.4093675613403</v>
      </c>
      <c r="N187">
        <v>12.754017829895</v>
      </c>
      <c r="O187">
        <v>13.4200992584229</v>
      </c>
      <c r="P187">
        <v>13.0611763000488</v>
      </c>
      <c r="Q187">
        <v>14.123029708862299</v>
      </c>
      <c r="R187">
        <v>13.9015550613403</v>
      </c>
      <c r="S187">
        <v>15.797122001647899</v>
      </c>
      <c r="T187">
        <v>15.729429244995099</v>
      </c>
      <c r="U187">
        <v>15.5618276596069</v>
      </c>
      <c r="V187">
        <v>15.819176673889199</v>
      </c>
      <c r="W187">
        <v>17.166545867919901</v>
      </c>
      <c r="X187">
        <v>16.104946136474599</v>
      </c>
    </row>
    <row r="188" spans="2:24" x14ac:dyDescent="0.2">
      <c r="B188">
        <v>0.76221713975810401</v>
      </c>
      <c r="C188">
        <v>-1.16836905479431</v>
      </c>
      <c r="D188" t="s">
        <v>806</v>
      </c>
      <c r="E188" t="s">
        <v>806</v>
      </c>
      <c r="F188" t="s">
        <v>807</v>
      </c>
      <c r="G188" t="s">
        <v>808</v>
      </c>
      <c r="H188" t="s">
        <v>809</v>
      </c>
      <c r="I188" t="s">
        <v>29</v>
      </c>
      <c r="J188">
        <v>1</v>
      </c>
      <c r="K188">
        <v>4</v>
      </c>
      <c r="M188">
        <v>15.9225006103516</v>
      </c>
      <c r="N188">
        <v>14.292295455932599</v>
      </c>
      <c r="O188">
        <v>15.4865522384644</v>
      </c>
      <c r="P188">
        <v>15.0489206314087</v>
      </c>
      <c r="Q188">
        <v>14.31569480896</v>
      </c>
      <c r="R188">
        <v>12.044228553771999</v>
      </c>
      <c r="S188">
        <v>14.852166175842299</v>
      </c>
      <c r="T188">
        <v>14.864703178405801</v>
      </c>
      <c r="U188">
        <v>13.8024959564209</v>
      </c>
      <c r="V188">
        <v>14.211097717285201</v>
      </c>
      <c r="W188">
        <v>14.8300943374634</v>
      </c>
      <c r="X188">
        <v>15.3154392242432</v>
      </c>
    </row>
    <row r="189" spans="2:24" x14ac:dyDescent="0.2">
      <c r="B189">
        <v>0.75872649296035699</v>
      </c>
      <c r="C189">
        <v>-0.48804283142089799</v>
      </c>
      <c r="D189" t="s">
        <v>275</v>
      </c>
      <c r="E189" t="s">
        <v>275</v>
      </c>
      <c r="F189" t="s">
        <v>276</v>
      </c>
      <c r="G189" t="s">
        <v>276</v>
      </c>
      <c r="I189" t="s">
        <v>29</v>
      </c>
      <c r="J189">
        <v>1</v>
      </c>
      <c r="K189">
        <v>4</v>
      </c>
      <c r="M189">
        <v>17.187892913818398</v>
      </c>
      <c r="N189">
        <v>17.382869720458999</v>
      </c>
      <c r="O189">
        <v>16.5192775726318</v>
      </c>
      <c r="P189">
        <v>16.5553169250488</v>
      </c>
      <c r="Q189">
        <v>15.8748970031738</v>
      </c>
      <c r="R189">
        <v>16.7538166046143</v>
      </c>
      <c r="S189">
        <v>16.841171264648398</v>
      </c>
      <c r="T189">
        <v>16.223300933837901</v>
      </c>
      <c r="U189">
        <v>16.2618408203125</v>
      </c>
      <c r="V189">
        <v>16.947099685668899</v>
      </c>
      <c r="W189">
        <v>16.243820190429702</v>
      </c>
      <c r="X189">
        <v>15.8299922943115</v>
      </c>
    </row>
    <row r="190" spans="2:24" x14ac:dyDescent="0.2">
      <c r="B190">
        <v>0.74101969548499003</v>
      </c>
      <c r="C190">
        <v>0.82594466209411599</v>
      </c>
      <c r="D190" t="s">
        <v>863</v>
      </c>
      <c r="E190" t="s">
        <v>863</v>
      </c>
      <c r="F190" t="s">
        <v>864</v>
      </c>
      <c r="G190" t="s">
        <v>865</v>
      </c>
      <c r="H190" t="s">
        <v>866</v>
      </c>
      <c r="I190" t="s">
        <v>29</v>
      </c>
      <c r="J190">
        <v>1</v>
      </c>
      <c r="K190">
        <v>4</v>
      </c>
      <c r="M190">
        <v>12.4448184967041</v>
      </c>
      <c r="N190">
        <v>13.957405090331999</v>
      </c>
      <c r="O190">
        <v>12.3852233886719</v>
      </c>
      <c r="P190">
        <v>13.344343185424799</v>
      </c>
      <c r="Q190">
        <v>13.632287979126</v>
      </c>
      <c r="R190">
        <v>12.866695404052701</v>
      </c>
      <c r="S190">
        <v>14.2560777664185</v>
      </c>
      <c r="T190">
        <v>14.6805076599121</v>
      </c>
      <c r="U190">
        <v>13.381029129028301</v>
      </c>
      <c r="V190">
        <v>14.432085037231399</v>
      </c>
      <c r="W190">
        <v>14.4398698806763</v>
      </c>
      <c r="X190">
        <v>14.450345039367701</v>
      </c>
    </row>
    <row r="191" spans="2:24" x14ac:dyDescent="0.2">
      <c r="B191">
        <v>0.73617071731990402</v>
      </c>
      <c r="C191">
        <v>0.463692426681519</v>
      </c>
      <c r="D191" t="s">
        <v>116</v>
      </c>
      <c r="E191" t="s">
        <v>116</v>
      </c>
      <c r="F191" t="s">
        <v>117</v>
      </c>
      <c r="G191" t="s">
        <v>118</v>
      </c>
      <c r="H191" t="s">
        <v>119</v>
      </c>
      <c r="I191" t="s">
        <v>29</v>
      </c>
      <c r="J191">
        <v>1</v>
      </c>
      <c r="K191">
        <v>4</v>
      </c>
      <c r="M191">
        <v>16.155900955200199</v>
      </c>
      <c r="N191">
        <v>16.553728103637699</v>
      </c>
      <c r="O191">
        <v>15.970730781555201</v>
      </c>
      <c r="P191">
        <v>16.963708877563501</v>
      </c>
      <c r="Q191">
        <v>17.002649307251001</v>
      </c>
      <c r="R191">
        <v>16.949222564697301</v>
      </c>
      <c r="S191">
        <v>16.265897750854499</v>
      </c>
      <c r="T191">
        <v>17.281068801879901</v>
      </c>
      <c r="U191">
        <v>16.982303619384801</v>
      </c>
      <c r="V191">
        <v>17.0252799987793</v>
      </c>
      <c r="W191">
        <v>16.7297668457031</v>
      </c>
      <c r="X191">
        <v>16.781051635742202</v>
      </c>
    </row>
    <row r="192" spans="2:24" x14ac:dyDescent="0.2">
      <c r="B192">
        <v>0.72911961964060401</v>
      </c>
      <c r="C192">
        <v>-0.61448144912719704</v>
      </c>
      <c r="D192" t="s">
        <v>850</v>
      </c>
      <c r="E192" t="s">
        <v>851</v>
      </c>
      <c r="F192" t="s">
        <v>852</v>
      </c>
      <c r="G192" t="s">
        <v>853</v>
      </c>
      <c r="H192" t="s">
        <v>854</v>
      </c>
      <c r="I192" t="s">
        <v>29</v>
      </c>
      <c r="J192">
        <v>1</v>
      </c>
      <c r="K192">
        <v>4</v>
      </c>
      <c r="M192">
        <v>16.980596542358398</v>
      </c>
      <c r="N192">
        <v>17.1236572265625</v>
      </c>
      <c r="O192">
        <v>17.6585884094238</v>
      </c>
      <c r="P192">
        <v>17.5925807952881</v>
      </c>
      <c r="Q192">
        <v>16.900230407714801</v>
      </c>
      <c r="R192">
        <v>15.794126510620099</v>
      </c>
      <c r="S192">
        <v>16.593420028686499</v>
      </c>
      <c r="T192">
        <v>17.6097202301025</v>
      </c>
      <c r="U192">
        <v>16.330572128295898</v>
      </c>
      <c r="V192">
        <v>16.354476928710898</v>
      </c>
      <c r="W192">
        <v>17.4070434570313</v>
      </c>
      <c r="X192">
        <v>16.8285827636719</v>
      </c>
    </row>
    <row r="193" spans="2:24" x14ac:dyDescent="0.2">
      <c r="B193">
        <v>0.72509179617484498</v>
      </c>
      <c r="C193">
        <v>0.69977331161499001</v>
      </c>
      <c r="D193" t="s">
        <v>568</v>
      </c>
      <c r="E193" t="s">
        <v>569</v>
      </c>
      <c r="F193" t="s">
        <v>570</v>
      </c>
      <c r="G193" t="s">
        <v>570</v>
      </c>
      <c r="I193" t="s">
        <v>29</v>
      </c>
      <c r="J193">
        <v>1</v>
      </c>
      <c r="K193">
        <v>4</v>
      </c>
      <c r="M193">
        <v>18.974363327026399</v>
      </c>
      <c r="N193">
        <v>18.465314865112301</v>
      </c>
      <c r="O193">
        <v>18.801244735717798</v>
      </c>
      <c r="P193">
        <v>19.7381076812744</v>
      </c>
      <c r="Q193">
        <v>19.7842502593994</v>
      </c>
      <c r="R193">
        <v>19.931568145751999</v>
      </c>
      <c r="S193">
        <v>20.447584152221701</v>
      </c>
      <c r="T193">
        <v>18.614721298217798</v>
      </c>
      <c r="U193">
        <v>19.945924758911101</v>
      </c>
      <c r="V193">
        <v>18.834644317626999</v>
      </c>
      <c r="W193">
        <v>18.814044952392599</v>
      </c>
      <c r="X193">
        <v>19.8145446777344</v>
      </c>
    </row>
    <row r="194" spans="2:24" x14ac:dyDescent="0.2">
      <c r="B194">
        <v>0.72456114488370205</v>
      </c>
      <c r="C194">
        <v>0.59625434875488303</v>
      </c>
      <c r="D194" t="s">
        <v>982</v>
      </c>
      <c r="E194" t="s">
        <v>982</v>
      </c>
      <c r="F194" t="s">
        <v>983</v>
      </c>
      <c r="G194" t="s">
        <v>984</v>
      </c>
      <c r="H194" t="s">
        <v>985</v>
      </c>
      <c r="I194" t="s">
        <v>29</v>
      </c>
      <c r="J194">
        <v>1</v>
      </c>
      <c r="K194">
        <v>4</v>
      </c>
      <c r="M194">
        <v>15.0100603103638</v>
      </c>
      <c r="N194">
        <v>14.076815605163601</v>
      </c>
      <c r="O194">
        <v>15.729637145996101</v>
      </c>
      <c r="P194">
        <v>15.337576866149901</v>
      </c>
      <c r="Q194">
        <v>15.5950155258179</v>
      </c>
      <c r="R194">
        <v>15.1205940246582</v>
      </c>
      <c r="S194">
        <v>16.028480529785199</v>
      </c>
      <c r="T194">
        <v>15.7950172424316</v>
      </c>
      <c r="U194">
        <v>14.6518697738647</v>
      </c>
      <c r="V194">
        <v>15.2207899093628</v>
      </c>
      <c r="W194">
        <v>15.985612869262701</v>
      </c>
      <c r="X194">
        <v>14.379268646240201</v>
      </c>
    </row>
    <row r="195" spans="2:24" x14ac:dyDescent="0.2">
      <c r="B195">
        <v>0.71873524673947198</v>
      </c>
      <c r="C195">
        <v>-0.65962839126586903</v>
      </c>
      <c r="D195" t="s">
        <v>2003</v>
      </c>
      <c r="E195" t="s">
        <v>2003</v>
      </c>
      <c r="F195" t="s">
        <v>2004</v>
      </c>
      <c r="G195" t="s">
        <v>2005</v>
      </c>
      <c r="H195" t="s">
        <v>2006</v>
      </c>
      <c r="I195" t="s">
        <v>29</v>
      </c>
      <c r="J195">
        <v>1</v>
      </c>
      <c r="K195">
        <v>4</v>
      </c>
      <c r="M195">
        <v>12.788373947143601</v>
      </c>
      <c r="N195">
        <v>13.819444656372101</v>
      </c>
      <c r="O195">
        <v>13.3311767578125</v>
      </c>
      <c r="P195">
        <v>13.562909126281699</v>
      </c>
      <c r="Q195">
        <v>12.195873260498001</v>
      </c>
      <c r="R195">
        <v>12.0264978408813</v>
      </c>
      <c r="S195">
        <v>13.738705635070801</v>
      </c>
      <c r="T195">
        <v>12.9023141860962</v>
      </c>
      <c r="U195">
        <v>12.885088920593301</v>
      </c>
      <c r="V195">
        <v>15.151979446411101</v>
      </c>
      <c r="W195">
        <v>15.780240058898899</v>
      </c>
      <c r="X195">
        <v>17.019014358520501</v>
      </c>
    </row>
    <row r="196" spans="2:24" x14ac:dyDescent="0.2">
      <c r="B196">
        <v>0.71844145505163903</v>
      </c>
      <c r="C196">
        <v>1.0741386413574201</v>
      </c>
      <c r="D196" t="s">
        <v>603</v>
      </c>
      <c r="E196" t="s">
        <v>603</v>
      </c>
      <c r="F196" t="s">
        <v>604</v>
      </c>
      <c r="G196" t="s">
        <v>605</v>
      </c>
      <c r="H196" t="s">
        <v>606</v>
      </c>
      <c r="I196" t="s">
        <v>29</v>
      </c>
      <c r="J196">
        <v>1</v>
      </c>
      <c r="K196">
        <v>4</v>
      </c>
      <c r="M196">
        <v>13.565294265747101</v>
      </c>
      <c r="N196">
        <v>13.4655981063843</v>
      </c>
      <c r="O196">
        <v>13.6765794754028</v>
      </c>
      <c r="P196">
        <v>13.447787284851101</v>
      </c>
      <c r="Q196">
        <v>15.8418741226196</v>
      </c>
      <c r="R196">
        <v>12.737140655517599</v>
      </c>
      <c r="S196">
        <v>15.6818504333496</v>
      </c>
      <c r="T196">
        <v>14.1909484863281</v>
      </c>
      <c r="U196">
        <v>15.135950088501</v>
      </c>
      <c r="V196">
        <v>12.571850776672401</v>
      </c>
      <c r="W196">
        <v>12.1012172698975</v>
      </c>
      <c r="X196">
        <v>14.161917686462401</v>
      </c>
    </row>
    <row r="197" spans="2:24" x14ac:dyDescent="0.2">
      <c r="B197">
        <v>0.71648743134327997</v>
      </c>
      <c r="C197">
        <v>-0.832144975662231</v>
      </c>
      <c r="D197" t="s">
        <v>1783</v>
      </c>
      <c r="E197" t="s">
        <v>1783</v>
      </c>
      <c r="F197" t="s">
        <v>1784</v>
      </c>
      <c r="G197" t="s">
        <v>1785</v>
      </c>
      <c r="H197" t="s">
        <v>1786</v>
      </c>
      <c r="I197" t="s">
        <v>29</v>
      </c>
      <c r="J197">
        <v>1</v>
      </c>
      <c r="K197">
        <v>4</v>
      </c>
      <c r="M197">
        <v>13.1363410949707</v>
      </c>
      <c r="N197">
        <v>13.432034492492701</v>
      </c>
      <c r="O197">
        <v>13.880145072936999</v>
      </c>
      <c r="P197">
        <v>13.593336105346699</v>
      </c>
      <c r="Q197">
        <v>12.1211957931519</v>
      </c>
      <c r="R197">
        <v>11.6146383285522</v>
      </c>
      <c r="S197">
        <v>14.1224250793457</v>
      </c>
      <c r="T197">
        <v>12.855017662048301</v>
      </c>
      <c r="U197">
        <v>15.8918313980103</v>
      </c>
      <c r="V197">
        <v>15.689500808715801</v>
      </c>
      <c r="W197">
        <v>15.996051788330099</v>
      </c>
      <c r="X197">
        <v>15.3169498443604</v>
      </c>
    </row>
    <row r="198" spans="2:24" x14ac:dyDescent="0.2">
      <c r="B198">
        <v>0.71460877832353897</v>
      </c>
      <c r="C198">
        <v>-0.58853101730346702</v>
      </c>
      <c r="D198" t="s">
        <v>1197</v>
      </c>
      <c r="E198" t="s">
        <v>1197</v>
      </c>
      <c r="F198" t="s">
        <v>1198</v>
      </c>
      <c r="G198" t="s">
        <v>1199</v>
      </c>
      <c r="H198" t="s">
        <v>1200</v>
      </c>
      <c r="I198" t="s">
        <v>29</v>
      </c>
      <c r="J198">
        <v>1</v>
      </c>
      <c r="K198">
        <v>4</v>
      </c>
      <c r="M198">
        <v>17.8041381835938</v>
      </c>
      <c r="N198">
        <v>17.647676467895501</v>
      </c>
      <c r="O198">
        <v>18.1516208648682</v>
      </c>
      <c r="P198">
        <v>17.964025497436499</v>
      </c>
      <c r="Q198">
        <v>16.889432907104499</v>
      </c>
      <c r="R198">
        <v>16.541997909545898</v>
      </c>
      <c r="S198">
        <v>17.471643447876001</v>
      </c>
      <c r="T198">
        <v>18.3102626800537</v>
      </c>
      <c r="U198">
        <v>17.035326004028299</v>
      </c>
      <c r="V198">
        <v>17.407608032226602</v>
      </c>
      <c r="W198">
        <v>18.816898345947301</v>
      </c>
      <c r="X198">
        <v>17.986137390136701</v>
      </c>
    </row>
    <row r="199" spans="2:24" x14ac:dyDescent="0.2">
      <c r="B199">
        <v>0.70437834063860705</v>
      </c>
      <c r="C199">
        <v>-1.59245204925537</v>
      </c>
      <c r="D199" t="s">
        <v>563</v>
      </c>
      <c r="E199" t="s">
        <v>564</v>
      </c>
      <c r="F199" t="s">
        <v>565</v>
      </c>
      <c r="G199" t="s">
        <v>566</v>
      </c>
      <c r="H199" t="s">
        <v>567</v>
      </c>
      <c r="I199" t="s">
        <v>29</v>
      </c>
      <c r="J199">
        <v>1</v>
      </c>
      <c r="K199">
        <v>4</v>
      </c>
      <c r="M199">
        <v>13.4900875091553</v>
      </c>
      <c r="N199">
        <v>16.661958694458001</v>
      </c>
      <c r="O199">
        <v>14.0359239578247</v>
      </c>
      <c r="P199">
        <v>17.328517913818398</v>
      </c>
      <c r="Q199">
        <v>13.874106407165501</v>
      </c>
      <c r="R199">
        <v>12.4099531173706</v>
      </c>
      <c r="S199">
        <v>13.7449493408203</v>
      </c>
      <c r="T199">
        <v>15.1176710128784</v>
      </c>
      <c r="U199">
        <v>16.926307678222699</v>
      </c>
      <c r="V199">
        <v>13.8849239349365</v>
      </c>
      <c r="W199">
        <v>17.1750812530518</v>
      </c>
      <c r="X199">
        <v>15.3788442611694</v>
      </c>
    </row>
    <row r="200" spans="2:24" x14ac:dyDescent="0.2">
      <c r="B200">
        <v>0.70350442747727504</v>
      </c>
      <c r="C200">
        <v>-0.77148032188415505</v>
      </c>
      <c r="D200" t="s">
        <v>231</v>
      </c>
      <c r="E200" t="s">
        <v>231</v>
      </c>
      <c r="F200" t="s">
        <v>232</v>
      </c>
      <c r="G200" t="s">
        <v>233</v>
      </c>
      <c r="H200" t="s">
        <v>234</v>
      </c>
      <c r="I200" t="s">
        <v>29</v>
      </c>
      <c r="J200">
        <v>1</v>
      </c>
      <c r="K200">
        <v>4</v>
      </c>
      <c r="M200">
        <v>15.255684852600099</v>
      </c>
      <c r="N200">
        <v>13.8809413909912</v>
      </c>
      <c r="O200">
        <v>15.2590847015381</v>
      </c>
      <c r="P200">
        <v>14.3779964447021</v>
      </c>
      <c r="Q200">
        <v>12.859158515930201</v>
      </c>
      <c r="R200">
        <v>13.7028865814209</v>
      </c>
      <c r="S200">
        <v>14.478838920593301</v>
      </c>
      <c r="T200">
        <v>14.6469020843506</v>
      </c>
      <c r="U200">
        <v>13.6150903701782</v>
      </c>
      <c r="V200">
        <v>12.8399658203125</v>
      </c>
      <c r="W200">
        <v>14.7275800704956</v>
      </c>
      <c r="X200">
        <v>14.780356407165501</v>
      </c>
    </row>
    <row r="201" spans="2:24" x14ac:dyDescent="0.2">
      <c r="B201">
        <v>0.70175532314699396</v>
      </c>
      <c r="C201">
        <v>-0.57576084136962902</v>
      </c>
      <c r="D201" t="s">
        <v>1097</v>
      </c>
      <c r="E201" t="s">
        <v>1097</v>
      </c>
      <c r="F201" t="s">
        <v>1098</v>
      </c>
      <c r="G201" t="s">
        <v>1099</v>
      </c>
      <c r="H201" t="s">
        <v>1100</v>
      </c>
      <c r="I201" t="s">
        <v>29</v>
      </c>
      <c r="J201">
        <v>1</v>
      </c>
      <c r="K201">
        <v>4</v>
      </c>
      <c r="M201">
        <v>18.678014755248999</v>
      </c>
      <c r="N201">
        <v>17.753837585449201</v>
      </c>
      <c r="O201">
        <v>19.277950286865199</v>
      </c>
      <c r="P201">
        <v>18.814872741699201</v>
      </c>
      <c r="Q201">
        <v>17.819841384887699</v>
      </c>
      <c r="R201">
        <v>17.521133422851602</v>
      </c>
      <c r="S201">
        <v>18.2899055480957</v>
      </c>
      <c r="T201">
        <v>18.590751647949201</v>
      </c>
      <c r="U201">
        <v>17.6361083984375</v>
      </c>
      <c r="V201">
        <v>17.873233795166001</v>
      </c>
      <c r="W201">
        <v>18.990657806396499</v>
      </c>
      <c r="X201">
        <v>18.693241119384801</v>
      </c>
    </row>
    <row r="202" spans="2:24" x14ac:dyDescent="0.2">
      <c r="B202">
        <v>0.701330067804948</v>
      </c>
      <c r="C202">
        <v>0.41006898880004899</v>
      </c>
      <c r="D202" t="s">
        <v>1767</v>
      </c>
      <c r="E202" t="s">
        <v>1767</v>
      </c>
      <c r="F202" t="s">
        <v>1768</v>
      </c>
      <c r="G202" t="s">
        <v>1769</v>
      </c>
      <c r="H202" t="s">
        <v>1770</v>
      </c>
      <c r="I202" t="s">
        <v>29</v>
      </c>
      <c r="J202">
        <v>1</v>
      </c>
      <c r="K202">
        <v>4</v>
      </c>
      <c r="M202">
        <v>12.7301473617554</v>
      </c>
      <c r="N202">
        <v>13.9824323654175</v>
      </c>
      <c r="O202">
        <v>13.8236284255981</v>
      </c>
      <c r="P202">
        <v>13.6106214523315</v>
      </c>
      <c r="Q202">
        <v>13.9532775878906</v>
      </c>
      <c r="R202">
        <v>13.8211460113525</v>
      </c>
      <c r="S202">
        <v>14.0701360702515</v>
      </c>
      <c r="T202">
        <v>13.9425458908081</v>
      </c>
      <c r="U202">
        <v>14.405885696411101</v>
      </c>
      <c r="V202">
        <v>13.454556465148899</v>
      </c>
      <c r="W202">
        <v>14.1173505783081</v>
      </c>
      <c r="X202">
        <v>14.6463298797607</v>
      </c>
    </row>
    <row r="203" spans="2:24" x14ac:dyDescent="0.2">
      <c r="B203">
        <v>0.70094638368623896</v>
      </c>
      <c r="C203">
        <v>-0.45674467086791998</v>
      </c>
      <c r="D203" t="s">
        <v>1052</v>
      </c>
      <c r="E203" t="s">
        <v>1053</v>
      </c>
      <c r="F203" t="s">
        <v>1054</v>
      </c>
      <c r="G203" t="s">
        <v>1055</v>
      </c>
      <c r="H203" t="s">
        <v>1056</v>
      </c>
      <c r="I203" t="s">
        <v>29</v>
      </c>
      <c r="J203">
        <v>1</v>
      </c>
      <c r="K203">
        <v>4</v>
      </c>
      <c r="M203">
        <v>17.753261566162099</v>
      </c>
      <c r="N203">
        <v>17.0580654144287</v>
      </c>
      <c r="O203">
        <v>18.224542617797901</v>
      </c>
      <c r="P203">
        <v>17.455142974853501</v>
      </c>
      <c r="Q203">
        <v>17.364597320556602</v>
      </c>
      <c r="R203">
        <v>16.5858039855957</v>
      </c>
      <c r="S203">
        <v>17.4730548858643</v>
      </c>
      <c r="T203">
        <v>17.240577697753899</v>
      </c>
      <c r="U203">
        <v>16.588851928710898</v>
      </c>
      <c r="V203">
        <v>17.036495208740199</v>
      </c>
      <c r="W203">
        <v>18.309160232543899</v>
      </c>
      <c r="X203">
        <v>17.712896347045898</v>
      </c>
    </row>
    <row r="204" spans="2:24" x14ac:dyDescent="0.2">
      <c r="B204">
        <v>0.69821583555922095</v>
      </c>
      <c r="C204">
        <v>1.0494914054870601</v>
      </c>
      <c r="D204" t="s">
        <v>1838</v>
      </c>
      <c r="E204" t="s">
        <v>1838</v>
      </c>
      <c r="F204" t="s">
        <v>1839</v>
      </c>
      <c r="G204" t="s">
        <v>1840</v>
      </c>
      <c r="H204" t="s">
        <v>1841</v>
      </c>
      <c r="I204" t="s">
        <v>29</v>
      </c>
      <c r="J204">
        <v>1</v>
      </c>
      <c r="K204">
        <v>4</v>
      </c>
      <c r="M204">
        <v>12.3374538421631</v>
      </c>
      <c r="N204">
        <v>15.5429830551147</v>
      </c>
      <c r="O204">
        <v>14.1863403320313</v>
      </c>
      <c r="P204">
        <v>12.924629211425801</v>
      </c>
      <c r="Q204">
        <v>15.1829261779785</v>
      </c>
      <c r="R204">
        <v>14.6088666915894</v>
      </c>
      <c r="S204">
        <v>14.924901008606</v>
      </c>
      <c r="T204">
        <v>14.4726781845093</v>
      </c>
      <c r="U204">
        <v>14.8072395324707</v>
      </c>
      <c r="V204">
        <v>15.866945266723601</v>
      </c>
      <c r="W204">
        <v>16.365648269653299</v>
      </c>
      <c r="X204">
        <v>16.207246780395501</v>
      </c>
    </row>
    <row r="205" spans="2:24" x14ac:dyDescent="0.2">
      <c r="B205">
        <v>0.69582694060582195</v>
      </c>
      <c r="C205">
        <v>-0.80598354339599598</v>
      </c>
      <c r="D205" t="s">
        <v>714</v>
      </c>
      <c r="E205" t="s">
        <v>714</v>
      </c>
      <c r="F205" t="s">
        <v>715</v>
      </c>
      <c r="G205" t="s">
        <v>716</v>
      </c>
      <c r="H205" t="s">
        <v>717</v>
      </c>
      <c r="I205" t="s">
        <v>29</v>
      </c>
      <c r="J205">
        <v>1</v>
      </c>
      <c r="K205">
        <v>4</v>
      </c>
      <c r="M205">
        <v>14.807390213012701</v>
      </c>
      <c r="N205">
        <v>13.8977317810059</v>
      </c>
      <c r="O205">
        <v>15.6675214767456</v>
      </c>
      <c r="P205">
        <v>14.952008247375501</v>
      </c>
      <c r="Q205">
        <v>13.783397674560501</v>
      </c>
      <c r="R205">
        <v>13.5106039047241</v>
      </c>
      <c r="S205">
        <v>13.5107717514038</v>
      </c>
      <c r="T205">
        <v>15.2959442138672</v>
      </c>
      <c r="U205">
        <v>14.622017860412599</v>
      </c>
      <c r="V205">
        <v>13.793704986572299</v>
      </c>
      <c r="W205">
        <v>13.4230499267578</v>
      </c>
      <c r="X205">
        <v>14.4944725036621</v>
      </c>
    </row>
    <row r="206" spans="2:24" x14ac:dyDescent="0.2">
      <c r="B206">
        <v>0.693929910999877</v>
      </c>
      <c r="C206">
        <v>0.72587490081787098</v>
      </c>
      <c r="D206" t="s">
        <v>545</v>
      </c>
      <c r="E206" t="s">
        <v>545</v>
      </c>
      <c r="F206" t="s">
        <v>546</v>
      </c>
      <c r="G206" t="s">
        <v>547</v>
      </c>
      <c r="H206" t="s">
        <v>548</v>
      </c>
      <c r="I206" t="s">
        <v>29</v>
      </c>
      <c r="J206">
        <v>1</v>
      </c>
      <c r="K206">
        <v>4</v>
      </c>
      <c r="M206">
        <v>14.1044263839722</v>
      </c>
      <c r="N206">
        <v>12.459165573120099</v>
      </c>
      <c r="O206">
        <v>14.105598449706999</v>
      </c>
      <c r="P206">
        <v>13.082594871521</v>
      </c>
      <c r="Q206">
        <v>13.287329673767101</v>
      </c>
      <c r="R206">
        <v>14.3263940811157</v>
      </c>
      <c r="S206">
        <v>14.343176841735801</v>
      </c>
      <c r="T206">
        <v>14.6983842849731</v>
      </c>
      <c r="U206">
        <v>12.219036102294901</v>
      </c>
      <c r="V206">
        <v>14.697440147399901</v>
      </c>
      <c r="W206">
        <v>15.024070739746101</v>
      </c>
      <c r="X206">
        <v>13.6642761230469</v>
      </c>
    </row>
    <row r="207" spans="2:24" x14ac:dyDescent="0.2">
      <c r="B207">
        <v>0.69197258824053298</v>
      </c>
      <c r="C207">
        <v>-0.31195926666259799</v>
      </c>
      <c r="D207" t="s">
        <v>410</v>
      </c>
      <c r="E207" t="s">
        <v>410</v>
      </c>
      <c r="F207" t="s">
        <v>411</v>
      </c>
      <c r="G207" t="s">
        <v>412</v>
      </c>
      <c r="H207" t="s">
        <v>413</v>
      </c>
      <c r="I207" t="s">
        <v>29</v>
      </c>
      <c r="J207">
        <v>1</v>
      </c>
      <c r="K207">
        <v>4</v>
      </c>
      <c r="M207">
        <v>15.197485923767101</v>
      </c>
      <c r="N207">
        <v>15.2284507751465</v>
      </c>
      <c r="O207">
        <v>15.5900869369507</v>
      </c>
      <c r="P207">
        <v>15.6618194580078</v>
      </c>
      <c r="Q207">
        <v>15.369311332702599</v>
      </c>
      <c r="R207">
        <v>15.3188009262085</v>
      </c>
      <c r="S207">
        <v>14.5759115219116</v>
      </c>
      <c r="T207">
        <v>15.165982246398899</v>
      </c>
      <c r="U207">
        <v>15.714948654174799</v>
      </c>
      <c r="V207">
        <v>15.705651283264199</v>
      </c>
      <c r="W207">
        <v>15.6383600234985</v>
      </c>
      <c r="X207">
        <v>13.9801321029663</v>
      </c>
    </row>
    <row r="208" spans="2:24" x14ac:dyDescent="0.2">
      <c r="B208">
        <v>0.690462009287654</v>
      </c>
      <c r="C208">
        <v>-0.81656622886657704</v>
      </c>
      <c r="D208" t="s">
        <v>986</v>
      </c>
      <c r="E208" t="s">
        <v>986</v>
      </c>
      <c r="F208" t="s">
        <v>987</v>
      </c>
      <c r="G208" t="s">
        <v>988</v>
      </c>
      <c r="H208" t="s">
        <v>989</v>
      </c>
      <c r="I208" t="s">
        <v>29</v>
      </c>
      <c r="J208">
        <v>1</v>
      </c>
      <c r="K208">
        <v>4</v>
      </c>
      <c r="M208">
        <v>16.178005218505898</v>
      </c>
      <c r="N208">
        <v>15.8312902450562</v>
      </c>
      <c r="O208">
        <v>16.3133659362793</v>
      </c>
      <c r="P208">
        <v>16.202583312988299</v>
      </c>
      <c r="Q208">
        <v>16.668357849121101</v>
      </c>
      <c r="R208">
        <v>14.331763267517101</v>
      </c>
      <c r="S208">
        <v>14.4434404373169</v>
      </c>
      <c r="T208">
        <v>15.8154182434082</v>
      </c>
      <c r="U208">
        <v>17.212467193603501</v>
      </c>
      <c r="V208">
        <v>17.247844696044901</v>
      </c>
      <c r="W208">
        <v>17.740821838378899</v>
      </c>
      <c r="X208">
        <v>17.708032608032202</v>
      </c>
    </row>
    <row r="209" spans="2:24" x14ac:dyDescent="0.2">
      <c r="B209">
        <v>0.69029304959452498</v>
      </c>
      <c r="C209">
        <v>0.94100737571716297</v>
      </c>
      <c r="D209" t="s">
        <v>1502</v>
      </c>
      <c r="E209" t="s">
        <v>1502</v>
      </c>
      <c r="F209" t="s">
        <v>1503</v>
      </c>
      <c r="G209" t="s">
        <v>1504</v>
      </c>
      <c r="H209" t="s">
        <v>1505</v>
      </c>
      <c r="I209" t="s">
        <v>29</v>
      </c>
      <c r="J209">
        <v>1</v>
      </c>
      <c r="K209">
        <v>4</v>
      </c>
      <c r="M209">
        <v>11.929975509643601</v>
      </c>
      <c r="N209">
        <v>13.159837722778301</v>
      </c>
      <c r="O209">
        <v>13.1231775283813</v>
      </c>
      <c r="P209">
        <v>13.3878087997437</v>
      </c>
      <c r="Q209">
        <v>13.371498107910201</v>
      </c>
      <c r="R209">
        <v>15.2450103759766</v>
      </c>
      <c r="S209">
        <v>14.1832008361816</v>
      </c>
      <c r="T209">
        <v>12.5651197433472</v>
      </c>
      <c r="U209">
        <v>15.2204542160034</v>
      </c>
      <c r="V209">
        <v>14.800723075866699</v>
      </c>
      <c r="W209">
        <v>14.4777011871338</v>
      </c>
      <c r="X209">
        <v>15.987612724304199</v>
      </c>
    </row>
    <row r="210" spans="2:24" x14ac:dyDescent="0.2">
      <c r="B210">
        <v>0.68587929756324395</v>
      </c>
      <c r="C210">
        <v>1.73724985122681</v>
      </c>
      <c r="D210" t="s">
        <v>293</v>
      </c>
      <c r="E210" t="s">
        <v>293</v>
      </c>
      <c r="F210" t="s">
        <v>294</v>
      </c>
      <c r="G210" t="s">
        <v>294</v>
      </c>
      <c r="I210" t="s">
        <v>29</v>
      </c>
      <c r="J210">
        <v>1</v>
      </c>
      <c r="K210">
        <v>4</v>
      </c>
      <c r="M210">
        <v>17.9052219390869</v>
      </c>
      <c r="N210">
        <v>16.759498596191399</v>
      </c>
      <c r="O210">
        <v>18.220647811889599</v>
      </c>
      <c r="P210">
        <v>18.3632411956787</v>
      </c>
      <c r="Q210">
        <v>23.000240325927699</v>
      </c>
      <c r="R210">
        <v>18.1272487640381</v>
      </c>
      <c r="S210">
        <v>19.0088901519775</v>
      </c>
      <c r="T210">
        <v>18.061229705810501</v>
      </c>
      <c r="U210">
        <v>17.379724502563501</v>
      </c>
      <c r="V210">
        <v>17.198463439941399</v>
      </c>
      <c r="W210">
        <v>17.6840496063232</v>
      </c>
      <c r="X210">
        <v>18.367017745971701</v>
      </c>
    </row>
    <row r="211" spans="2:24" x14ac:dyDescent="0.2">
      <c r="B211">
        <v>0.67940060253457901</v>
      </c>
      <c r="C211">
        <v>-0.654025077819824</v>
      </c>
      <c r="D211" t="s">
        <v>769</v>
      </c>
      <c r="E211" t="s">
        <v>769</v>
      </c>
      <c r="F211" t="s">
        <v>770</v>
      </c>
      <c r="G211" t="s">
        <v>771</v>
      </c>
      <c r="H211" t="s">
        <v>772</v>
      </c>
      <c r="I211" t="s">
        <v>29</v>
      </c>
      <c r="J211">
        <v>1</v>
      </c>
      <c r="K211">
        <v>4</v>
      </c>
      <c r="M211">
        <v>14.6450843811035</v>
      </c>
      <c r="N211">
        <v>15.0182914733887</v>
      </c>
      <c r="O211">
        <v>15.219838142395</v>
      </c>
      <c r="P211">
        <v>15.8044891357422</v>
      </c>
      <c r="Q211">
        <v>14.5801229476929</v>
      </c>
      <c r="R211">
        <v>13.609375</v>
      </c>
      <c r="S211">
        <v>14.3477687835693</v>
      </c>
      <c r="T211">
        <v>15.5343360900879</v>
      </c>
      <c r="U211">
        <v>16.6305236816406</v>
      </c>
      <c r="V211">
        <v>16.110338211059599</v>
      </c>
      <c r="W211">
        <v>16.654830932617202</v>
      </c>
      <c r="X211">
        <v>17.5256042480469</v>
      </c>
    </row>
    <row r="212" spans="2:24" x14ac:dyDescent="0.2">
      <c r="B212">
        <v>0.67828117979492797</v>
      </c>
      <c r="C212">
        <v>-0.34677982330322299</v>
      </c>
      <c r="D212" t="s">
        <v>948</v>
      </c>
      <c r="E212" t="s">
        <v>949</v>
      </c>
      <c r="F212" t="s">
        <v>950</v>
      </c>
      <c r="G212" t="s">
        <v>951</v>
      </c>
      <c r="H212" t="s">
        <v>952</v>
      </c>
      <c r="I212" t="s">
        <v>29</v>
      </c>
      <c r="J212">
        <v>1</v>
      </c>
      <c r="K212">
        <v>4</v>
      </c>
      <c r="M212">
        <v>17.669258117675799</v>
      </c>
      <c r="N212">
        <v>18.013874053955099</v>
      </c>
      <c r="O212">
        <v>18.256748199462901</v>
      </c>
      <c r="P212">
        <v>18.097692489623999</v>
      </c>
      <c r="Q212">
        <v>17.143692016601602</v>
      </c>
      <c r="R212">
        <v>17.820863723754901</v>
      </c>
      <c r="S212">
        <v>17.536785125732401</v>
      </c>
      <c r="T212">
        <v>18.149112701416001</v>
      </c>
      <c r="U212">
        <v>16.992948532104499</v>
      </c>
      <c r="V212">
        <v>17.7232875823975</v>
      </c>
      <c r="W212">
        <v>18.367921829223601</v>
      </c>
      <c r="X212">
        <v>18.125135421752901</v>
      </c>
    </row>
    <row r="213" spans="2:24" x14ac:dyDescent="0.2">
      <c r="B213">
        <v>0.66945053796141896</v>
      </c>
      <c r="C213">
        <v>-1.0433998107910201</v>
      </c>
      <c r="D213" t="s">
        <v>642</v>
      </c>
      <c r="E213" t="s">
        <v>642</v>
      </c>
      <c r="F213" t="s">
        <v>643</v>
      </c>
      <c r="G213" t="s">
        <v>644</v>
      </c>
      <c r="H213" t="s">
        <v>645</v>
      </c>
      <c r="I213" t="s">
        <v>29</v>
      </c>
      <c r="J213">
        <v>1</v>
      </c>
      <c r="K213">
        <v>4</v>
      </c>
      <c r="M213">
        <v>15.498456954956101</v>
      </c>
      <c r="N213">
        <v>16.613946914672901</v>
      </c>
      <c r="O213">
        <v>16.9609184265137</v>
      </c>
      <c r="P213">
        <v>17.566514968872099</v>
      </c>
      <c r="Q213">
        <v>17.191261291503899</v>
      </c>
      <c r="R213">
        <v>14.5114126205444</v>
      </c>
      <c r="S213">
        <v>15.9700927734375</v>
      </c>
      <c r="T213">
        <v>14.7934713363647</v>
      </c>
      <c r="U213">
        <v>15.0350093841553</v>
      </c>
      <c r="V213">
        <v>15.050703048706101</v>
      </c>
      <c r="W213">
        <v>14.541659355163601</v>
      </c>
      <c r="X213">
        <v>14.9321908950806</v>
      </c>
    </row>
    <row r="214" spans="2:24" x14ac:dyDescent="0.2">
      <c r="B214">
        <v>0.65905622641567196</v>
      </c>
      <c r="C214">
        <v>-0.52437353134155296</v>
      </c>
      <c r="D214" t="s">
        <v>1538</v>
      </c>
      <c r="E214" t="s">
        <v>1538</v>
      </c>
      <c r="F214" t="s">
        <v>1539</v>
      </c>
      <c r="G214" t="s">
        <v>1540</v>
      </c>
      <c r="H214" t="s">
        <v>1541</v>
      </c>
      <c r="I214" t="s">
        <v>29</v>
      </c>
      <c r="J214">
        <v>1</v>
      </c>
      <c r="K214">
        <v>4</v>
      </c>
      <c r="M214">
        <v>18.746265411376999</v>
      </c>
      <c r="N214">
        <v>18.546442031860401</v>
      </c>
      <c r="O214">
        <v>18.341527938842798</v>
      </c>
      <c r="P214">
        <v>18.754196166992202</v>
      </c>
      <c r="Q214">
        <v>18.089885711669901</v>
      </c>
      <c r="R214">
        <v>18.474201202392599</v>
      </c>
      <c r="S214">
        <v>17.0297946929932</v>
      </c>
      <c r="T214">
        <v>18.697055816650401</v>
      </c>
      <c r="U214">
        <v>18.529079437255898</v>
      </c>
      <c r="V214">
        <v>18.5945644378662</v>
      </c>
      <c r="W214">
        <v>18.015295028686499</v>
      </c>
      <c r="X214">
        <v>17.822471618652301</v>
      </c>
    </row>
    <row r="215" spans="2:24" x14ac:dyDescent="0.2">
      <c r="B215">
        <v>0.64831834078864403</v>
      </c>
      <c r="C215">
        <v>-0.55685305595397905</v>
      </c>
      <c r="D215" t="s">
        <v>194</v>
      </c>
      <c r="E215" t="s">
        <v>194</v>
      </c>
      <c r="F215" t="s">
        <v>195</v>
      </c>
      <c r="G215" t="s">
        <v>196</v>
      </c>
      <c r="H215" t="s">
        <v>197</v>
      </c>
      <c r="I215" t="s">
        <v>29</v>
      </c>
      <c r="J215">
        <v>1</v>
      </c>
      <c r="K215">
        <v>4</v>
      </c>
      <c r="M215">
        <v>15.228360176086399</v>
      </c>
      <c r="N215">
        <v>15.984582901001</v>
      </c>
      <c r="O215">
        <v>14.2321071624756</v>
      </c>
      <c r="P215">
        <v>14.7842206954956</v>
      </c>
      <c r="Q215">
        <v>14.3312740325928</v>
      </c>
      <c r="R215">
        <v>14.823332786560099</v>
      </c>
      <c r="S215">
        <v>14.0752983093262</v>
      </c>
      <c r="T215">
        <v>14.7719535827637</v>
      </c>
      <c r="U215">
        <v>14.158475875854499</v>
      </c>
      <c r="V215">
        <v>14.8127737045288</v>
      </c>
      <c r="W215">
        <v>13.2032222747803</v>
      </c>
      <c r="X215">
        <v>14.329247474670399</v>
      </c>
    </row>
    <row r="216" spans="2:24" x14ac:dyDescent="0.2">
      <c r="B216">
        <v>0.64680814227208105</v>
      </c>
      <c r="C216">
        <v>0.49202442169189498</v>
      </c>
      <c r="D216" t="s">
        <v>348</v>
      </c>
      <c r="E216" t="s">
        <v>348</v>
      </c>
      <c r="F216" t="s">
        <v>349</v>
      </c>
      <c r="G216" t="s">
        <v>350</v>
      </c>
      <c r="H216" t="s">
        <v>351</v>
      </c>
      <c r="I216" t="s">
        <v>29</v>
      </c>
      <c r="J216">
        <v>1</v>
      </c>
      <c r="K216">
        <v>4</v>
      </c>
      <c r="M216">
        <v>15.701173782348601</v>
      </c>
      <c r="N216">
        <v>15.7143363952637</v>
      </c>
      <c r="O216">
        <v>16.2641792297363</v>
      </c>
      <c r="P216">
        <v>16.5078239440918</v>
      </c>
      <c r="Q216">
        <v>17.2392902374268</v>
      </c>
      <c r="R216">
        <v>16.4054145812988</v>
      </c>
      <c r="S216">
        <v>16.7210998535156</v>
      </c>
      <c r="T216">
        <v>15.7898063659668</v>
      </c>
      <c r="U216">
        <v>16.309137344360401</v>
      </c>
      <c r="V216">
        <v>15.1300802230835</v>
      </c>
      <c r="W216">
        <v>16.1382961273193</v>
      </c>
      <c r="X216">
        <v>16.915248870849599</v>
      </c>
    </row>
    <row r="217" spans="2:24" x14ac:dyDescent="0.2">
      <c r="B217">
        <v>0.64224928465067499</v>
      </c>
      <c r="C217">
        <v>-0.63639307022094704</v>
      </c>
      <c r="D217" t="s">
        <v>1891</v>
      </c>
      <c r="E217" t="s">
        <v>1892</v>
      </c>
      <c r="F217" t="s">
        <v>1893</v>
      </c>
      <c r="G217" t="s">
        <v>1894</v>
      </c>
      <c r="H217" t="s">
        <v>1895</v>
      </c>
      <c r="I217" t="s">
        <v>29</v>
      </c>
      <c r="J217">
        <v>1</v>
      </c>
      <c r="K217">
        <v>4</v>
      </c>
      <c r="M217">
        <v>14.6486043930054</v>
      </c>
      <c r="N217">
        <v>14.821683883666999</v>
      </c>
      <c r="O217">
        <v>13.9321489334106</v>
      </c>
      <c r="P217">
        <v>14.7770853042603</v>
      </c>
      <c r="Q217">
        <v>12.8672227859497</v>
      </c>
      <c r="R217">
        <v>14.721254348754901</v>
      </c>
      <c r="S217">
        <v>13.5712728500366</v>
      </c>
      <c r="T217">
        <v>14.474200248718301</v>
      </c>
      <c r="U217">
        <v>14.9364681243896</v>
      </c>
      <c r="V217">
        <v>15.092034339904799</v>
      </c>
      <c r="W217">
        <v>14.033655166626</v>
      </c>
      <c r="X217">
        <v>13.5019073486328</v>
      </c>
    </row>
    <row r="218" spans="2:24" x14ac:dyDescent="0.2">
      <c r="B218">
        <v>0.64023686810022695</v>
      </c>
      <c r="C218">
        <v>0.77166509628295898</v>
      </c>
      <c r="D218" t="s">
        <v>1602</v>
      </c>
      <c r="E218" t="s">
        <v>1602</v>
      </c>
      <c r="F218" t="s">
        <v>1603</v>
      </c>
      <c r="G218" t="s">
        <v>1604</v>
      </c>
      <c r="H218" t="s">
        <v>1605</v>
      </c>
      <c r="I218" t="s">
        <v>29</v>
      </c>
      <c r="J218">
        <v>1</v>
      </c>
      <c r="K218">
        <v>4</v>
      </c>
      <c r="M218">
        <v>14.857485771179199</v>
      </c>
      <c r="N218">
        <v>14.016268730163601</v>
      </c>
      <c r="O218">
        <v>13.5216369628906</v>
      </c>
      <c r="P218">
        <v>13.4086351394653</v>
      </c>
      <c r="Q218">
        <v>15.794885635376</v>
      </c>
      <c r="R218">
        <v>13.5692148208618</v>
      </c>
      <c r="S218">
        <v>14.4506187438965</v>
      </c>
      <c r="T218">
        <v>15.0759677886963</v>
      </c>
      <c r="U218">
        <v>15.0064134597778</v>
      </c>
      <c r="V218">
        <v>12.940833091735801</v>
      </c>
      <c r="W218">
        <v>14.7360372543335</v>
      </c>
      <c r="X218">
        <v>14.2493600845337</v>
      </c>
    </row>
    <row r="219" spans="2:24" x14ac:dyDescent="0.2">
      <c r="B219">
        <v>0.62821531835724598</v>
      </c>
      <c r="C219">
        <v>0.63744640350341797</v>
      </c>
      <c r="D219" t="s">
        <v>599</v>
      </c>
      <c r="E219" t="s">
        <v>599</v>
      </c>
      <c r="F219" t="s">
        <v>600</v>
      </c>
      <c r="G219" t="s">
        <v>601</v>
      </c>
      <c r="H219" t="s">
        <v>602</v>
      </c>
      <c r="I219" t="s">
        <v>29</v>
      </c>
      <c r="J219">
        <v>1</v>
      </c>
      <c r="K219">
        <v>4</v>
      </c>
      <c r="M219">
        <v>16.952070236206101</v>
      </c>
      <c r="N219">
        <v>16.606611251831101</v>
      </c>
      <c r="O219">
        <v>16.8072414398193</v>
      </c>
      <c r="P219">
        <v>17.118120193481399</v>
      </c>
      <c r="Q219">
        <v>17.288558959960898</v>
      </c>
      <c r="R219">
        <v>18.492877960205099</v>
      </c>
      <c r="S219">
        <v>17.948692321777301</v>
      </c>
      <c r="T219">
        <v>16.3036994934082</v>
      </c>
      <c r="U219">
        <v>17.723680496215799</v>
      </c>
      <c r="V219">
        <v>17.114759445190401</v>
      </c>
      <c r="W219">
        <v>17.029039382934599</v>
      </c>
      <c r="X219">
        <v>17.293256759643601</v>
      </c>
    </row>
    <row r="220" spans="2:24" x14ac:dyDescent="0.2">
      <c r="B220">
        <v>0.62503983986769096</v>
      </c>
      <c r="C220">
        <v>0.76562309265136697</v>
      </c>
      <c r="D220" t="s">
        <v>1176</v>
      </c>
      <c r="E220" t="s">
        <v>1176</v>
      </c>
      <c r="F220" t="s">
        <v>1177</v>
      </c>
      <c r="G220" t="s">
        <v>1178</v>
      </c>
      <c r="H220" t="s">
        <v>1179</v>
      </c>
      <c r="I220" t="s">
        <v>29</v>
      </c>
      <c r="J220">
        <v>1</v>
      </c>
      <c r="K220">
        <v>4</v>
      </c>
      <c r="M220">
        <v>17.819475173950199</v>
      </c>
      <c r="N220">
        <v>17.778018951416001</v>
      </c>
      <c r="O220">
        <v>19.136550903320298</v>
      </c>
      <c r="P220">
        <v>17.271827697753899</v>
      </c>
      <c r="Q220">
        <v>18.465917587280298</v>
      </c>
      <c r="R220">
        <v>17.727115631103501</v>
      </c>
      <c r="S220">
        <v>19.665540695190401</v>
      </c>
      <c r="T220">
        <v>19.209791183471701</v>
      </c>
      <c r="U220">
        <v>17.126220703125</v>
      </c>
      <c r="V220">
        <v>18.507717132568398</v>
      </c>
      <c r="W220">
        <v>19.290678024291999</v>
      </c>
      <c r="X220">
        <v>18.929986953735401</v>
      </c>
    </row>
    <row r="221" spans="2:24" x14ac:dyDescent="0.2">
      <c r="B221">
        <v>0.62338931091953698</v>
      </c>
      <c r="C221">
        <v>-1.13235139846802</v>
      </c>
      <c r="D221" t="s">
        <v>628</v>
      </c>
      <c r="E221" t="s">
        <v>628</v>
      </c>
      <c r="F221" t="s">
        <v>629</v>
      </c>
      <c r="G221" t="s">
        <v>629</v>
      </c>
      <c r="I221" t="s">
        <v>29</v>
      </c>
      <c r="J221">
        <v>1</v>
      </c>
      <c r="K221">
        <v>4</v>
      </c>
      <c r="M221">
        <v>13.1658716201782</v>
      </c>
      <c r="N221">
        <v>14.8887529373169</v>
      </c>
      <c r="O221">
        <v>14.228075981140099</v>
      </c>
      <c r="P221">
        <v>16.294359207153299</v>
      </c>
      <c r="Q221">
        <v>13.5183706283569</v>
      </c>
      <c r="R221">
        <v>12.4140682220459</v>
      </c>
      <c r="S221">
        <v>13.052700996398899</v>
      </c>
      <c r="T221">
        <v>15.0625143051147</v>
      </c>
      <c r="U221">
        <v>14.6447916030884</v>
      </c>
      <c r="V221">
        <v>13.440345764160201</v>
      </c>
      <c r="W221">
        <v>16.275741577148398</v>
      </c>
      <c r="X221">
        <v>14.6841716766357</v>
      </c>
    </row>
    <row r="222" spans="2:24" x14ac:dyDescent="0.2">
      <c r="B222">
        <v>0.62248016253670202</v>
      </c>
      <c r="C222">
        <v>1.46393465995789</v>
      </c>
      <c r="D222" t="s">
        <v>153</v>
      </c>
      <c r="E222" t="s">
        <v>154</v>
      </c>
      <c r="F222" t="s">
        <v>155</v>
      </c>
      <c r="G222" t="s">
        <v>155</v>
      </c>
      <c r="I222" t="s">
        <v>29</v>
      </c>
      <c r="J222">
        <v>1</v>
      </c>
      <c r="K222">
        <v>4</v>
      </c>
      <c r="M222">
        <v>13.0010414123535</v>
      </c>
      <c r="N222">
        <v>12.879233360290501</v>
      </c>
      <c r="O222">
        <v>13.5741882324219</v>
      </c>
      <c r="P222">
        <v>14.4781131744385</v>
      </c>
      <c r="Q222">
        <v>17.535610198974599</v>
      </c>
      <c r="R222">
        <v>13.930570602416999</v>
      </c>
      <c r="S222">
        <v>15.6527557373047</v>
      </c>
      <c r="T222">
        <v>12.6693782806396</v>
      </c>
      <c r="U222">
        <v>13.704927444458001</v>
      </c>
      <c r="V222">
        <v>13.299832344055201</v>
      </c>
      <c r="W222">
        <v>13.4871006011963</v>
      </c>
      <c r="X222">
        <v>21.022422790527301</v>
      </c>
    </row>
    <row r="223" spans="2:24" x14ac:dyDescent="0.2">
      <c r="B223">
        <v>0.62134402005902001</v>
      </c>
      <c r="C223">
        <v>-0.4013671875</v>
      </c>
      <c r="D223" t="s">
        <v>1317</v>
      </c>
      <c r="E223" t="s">
        <v>1317</v>
      </c>
      <c r="F223" t="s">
        <v>1318</v>
      </c>
      <c r="G223" t="s">
        <v>1319</v>
      </c>
      <c r="H223" t="s">
        <v>1320</v>
      </c>
      <c r="I223" t="s">
        <v>29</v>
      </c>
      <c r="J223">
        <v>1</v>
      </c>
      <c r="K223">
        <v>4</v>
      </c>
      <c r="M223">
        <v>17.1457920074463</v>
      </c>
      <c r="N223">
        <v>17.671567916870099</v>
      </c>
      <c r="O223">
        <v>16.800306320190401</v>
      </c>
      <c r="P223">
        <v>17.4825553894043</v>
      </c>
      <c r="Q223">
        <v>16.895942687988299</v>
      </c>
      <c r="R223">
        <v>17.373884201049801</v>
      </c>
      <c r="S223">
        <v>16.223539352416999</v>
      </c>
      <c r="T223">
        <v>17.001386642456101</v>
      </c>
      <c r="U223">
        <v>17.079734802246101</v>
      </c>
      <c r="V223">
        <v>17.729906082153299</v>
      </c>
      <c r="W223">
        <v>16.8707981109619</v>
      </c>
      <c r="X223">
        <v>17.099451065063501</v>
      </c>
    </row>
    <row r="224" spans="2:24" x14ac:dyDescent="0.2">
      <c r="B224">
        <v>0.61929316379209398</v>
      </c>
      <c r="C224">
        <v>-0.57081365585327104</v>
      </c>
      <c r="D224" t="s">
        <v>1577</v>
      </c>
      <c r="E224" t="s">
        <v>1577</v>
      </c>
      <c r="F224" t="s">
        <v>1578</v>
      </c>
      <c r="G224" t="s">
        <v>1579</v>
      </c>
      <c r="H224" t="s">
        <v>1580</v>
      </c>
      <c r="I224" t="s">
        <v>29</v>
      </c>
      <c r="J224">
        <v>1</v>
      </c>
      <c r="K224">
        <v>4</v>
      </c>
      <c r="M224">
        <v>13.6009817123413</v>
      </c>
      <c r="N224">
        <v>14.0703477859497</v>
      </c>
      <c r="O224">
        <v>13.572894096374499</v>
      </c>
      <c r="P224">
        <v>14.026445388793899</v>
      </c>
      <c r="Q224">
        <v>12.058860778808601</v>
      </c>
      <c r="R224">
        <v>13.769579887390099</v>
      </c>
      <c r="S224">
        <v>13.2778215408325</v>
      </c>
      <c r="T224">
        <v>13.881152153015099</v>
      </c>
      <c r="U224">
        <v>12.613294601440399</v>
      </c>
      <c r="V224">
        <v>14.4546203613281</v>
      </c>
      <c r="W224">
        <v>12.392416954040501</v>
      </c>
      <c r="X224">
        <v>14.0984296798706</v>
      </c>
    </row>
    <row r="225" spans="2:24" x14ac:dyDescent="0.2">
      <c r="B225">
        <v>0.61923663591831202</v>
      </c>
      <c r="C225">
        <v>-0.89830946922302202</v>
      </c>
      <c r="D225" t="s">
        <v>1707</v>
      </c>
      <c r="E225" t="s">
        <v>1707</v>
      </c>
      <c r="F225" t="s">
        <v>1708</v>
      </c>
      <c r="G225" t="s">
        <v>1709</v>
      </c>
      <c r="H225" t="s">
        <v>1710</v>
      </c>
      <c r="I225" t="s">
        <v>29</v>
      </c>
      <c r="J225">
        <v>1</v>
      </c>
      <c r="K225">
        <v>4</v>
      </c>
      <c r="M225">
        <v>14.323392868041999</v>
      </c>
      <c r="N225">
        <v>13.791356086731</v>
      </c>
      <c r="O225">
        <v>13.975399971008301</v>
      </c>
      <c r="P225">
        <v>14.5394439697266</v>
      </c>
      <c r="Q225">
        <v>11.265638351440399</v>
      </c>
      <c r="R225">
        <v>13.805552482605</v>
      </c>
      <c r="S225">
        <v>14.128390312194799</v>
      </c>
      <c r="T225">
        <v>13.836773872375501</v>
      </c>
      <c r="U225">
        <v>14.3316097259521</v>
      </c>
      <c r="V225">
        <v>13.5110483169556</v>
      </c>
      <c r="W225">
        <v>13.5919895172119</v>
      </c>
      <c r="X225">
        <v>14.3910913467407</v>
      </c>
    </row>
    <row r="226" spans="2:24" x14ac:dyDescent="0.2">
      <c r="B226">
        <v>0.61916421439327596</v>
      </c>
      <c r="C226">
        <v>-0.40913414955139199</v>
      </c>
      <c r="D226" t="s">
        <v>248</v>
      </c>
      <c r="E226" t="s">
        <v>248</v>
      </c>
      <c r="F226" t="s">
        <v>249</v>
      </c>
      <c r="G226" t="s">
        <v>250</v>
      </c>
      <c r="H226" t="s">
        <v>251</v>
      </c>
      <c r="I226" t="s">
        <v>29</v>
      </c>
      <c r="J226">
        <v>1</v>
      </c>
      <c r="K226">
        <v>4</v>
      </c>
      <c r="M226">
        <v>15.4122819900513</v>
      </c>
      <c r="N226">
        <v>16.1510906219482</v>
      </c>
      <c r="O226">
        <v>14.8742227554321</v>
      </c>
      <c r="P226">
        <v>15.154992103576699</v>
      </c>
      <c r="Q226">
        <v>14.700645446777299</v>
      </c>
      <c r="R226">
        <v>15.1509094238281</v>
      </c>
      <c r="S226">
        <v>14.765011787414601</v>
      </c>
      <c r="T226">
        <v>15.339484214782701</v>
      </c>
      <c r="U226">
        <v>15.0294895172119</v>
      </c>
      <c r="V226">
        <v>15.353715896606399</v>
      </c>
      <c r="W226">
        <v>14.3083820343018</v>
      </c>
      <c r="X226">
        <v>15.1809072494507</v>
      </c>
    </row>
    <row r="227" spans="2:24" x14ac:dyDescent="0.2">
      <c r="B227">
        <v>0.61674348728222605</v>
      </c>
      <c r="C227">
        <v>-0.52230453491210904</v>
      </c>
      <c r="D227" t="s">
        <v>369</v>
      </c>
      <c r="E227" t="s">
        <v>369</v>
      </c>
      <c r="F227" t="s">
        <v>370</v>
      </c>
      <c r="G227" t="s">
        <v>371</v>
      </c>
      <c r="H227" t="s">
        <v>372</v>
      </c>
      <c r="I227" t="s">
        <v>29</v>
      </c>
      <c r="J227">
        <v>1</v>
      </c>
      <c r="K227">
        <v>4</v>
      </c>
      <c r="M227">
        <v>16.2292385101318</v>
      </c>
      <c r="N227">
        <v>15.860071182251</v>
      </c>
      <c r="O227">
        <v>16.571577072143601</v>
      </c>
      <c r="P227">
        <v>16.120306015014599</v>
      </c>
      <c r="Q227">
        <v>15.2672214508057</v>
      </c>
      <c r="R227">
        <v>15.0957593917847</v>
      </c>
      <c r="S227">
        <v>15.5733633041382</v>
      </c>
      <c r="T227">
        <v>16.755630493164102</v>
      </c>
      <c r="U227">
        <v>15.237904548645</v>
      </c>
      <c r="V227">
        <v>15.564211845397899</v>
      </c>
      <c r="W227">
        <v>16.240737915039102</v>
      </c>
      <c r="X227">
        <v>16.5287780761719</v>
      </c>
    </row>
    <row r="228" spans="2:24" x14ac:dyDescent="0.2">
      <c r="B228">
        <v>0.61560078222660397</v>
      </c>
      <c r="C228">
        <v>-0.86500334739685103</v>
      </c>
      <c r="D228" t="s">
        <v>1803</v>
      </c>
      <c r="E228" t="s">
        <v>1803</v>
      </c>
      <c r="F228" t="s">
        <v>1804</v>
      </c>
      <c r="G228" t="s">
        <v>1805</v>
      </c>
      <c r="H228" t="s">
        <v>1806</v>
      </c>
      <c r="I228" t="s">
        <v>29</v>
      </c>
      <c r="J228">
        <v>1</v>
      </c>
      <c r="K228">
        <v>4</v>
      </c>
      <c r="M228">
        <v>16.998975753784201</v>
      </c>
      <c r="N228">
        <v>16.9407043457031</v>
      </c>
      <c r="O228">
        <v>17.230461120605501</v>
      </c>
      <c r="P228">
        <v>17.222295761108398</v>
      </c>
      <c r="Q228">
        <v>17.048688888549801</v>
      </c>
      <c r="R228">
        <v>17.279148101806602</v>
      </c>
      <c r="S228">
        <v>14.3591203689575</v>
      </c>
      <c r="T228">
        <v>16.245466232299801</v>
      </c>
      <c r="U228">
        <v>17.288740158081101</v>
      </c>
      <c r="V228">
        <v>17.084123611450199</v>
      </c>
      <c r="W228">
        <v>15.6406345367432</v>
      </c>
      <c r="X228">
        <v>16.4749240875244</v>
      </c>
    </row>
    <row r="229" spans="2:24" x14ac:dyDescent="0.2">
      <c r="B229">
        <v>0.60260489485859603</v>
      </c>
      <c r="C229">
        <v>-0.61162805557250999</v>
      </c>
      <c r="D229" t="s">
        <v>944</v>
      </c>
      <c r="E229" t="s">
        <v>944</v>
      </c>
      <c r="F229" t="s">
        <v>945</v>
      </c>
      <c r="G229" t="s">
        <v>946</v>
      </c>
      <c r="H229" t="s">
        <v>947</v>
      </c>
      <c r="I229" t="s">
        <v>29</v>
      </c>
      <c r="J229">
        <v>1</v>
      </c>
      <c r="K229">
        <v>4</v>
      </c>
      <c r="M229">
        <v>18.022785186767599</v>
      </c>
      <c r="N229">
        <v>16.873071670532202</v>
      </c>
      <c r="O229">
        <v>18.684648513793899</v>
      </c>
      <c r="P229">
        <v>17.781032562255898</v>
      </c>
      <c r="Q229">
        <v>16.608182907104499</v>
      </c>
      <c r="R229">
        <v>16.9257621765137</v>
      </c>
      <c r="S229">
        <v>17.987035751342798</v>
      </c>
      <c r="T229">
        <v>17.394044876098601</v>
      </c>
      <c r="U229">
        <v>17.105827331543001</v>
      </c>
      <c r="V229">
        <v>17.4602870941162</v>
      </c>
      <c r="W229">
        <v>18.6429042816162</v>
      </c>
      <c r="X229">
        <v>17.323328018188501</v>
      </c>
    </row>
    <row r="230" spans="2:24" x14ac:dyDescent="0.2">
      <c r="B230">
        <v>0.598537357356694</v>
      </c>
      <c r="C230">
        <v>-0.69679307937622104</v>
      </c>
      <c r="D230" t="s">
        <v>1146</v>
      </c>
      <c r="E230" t="s">
        <v>1146</v>
      </c>
      <c r="F230" t="s">
        <v>1147</v>
      </c>
      <c r="G230" t="s">
        <v>1148</v>
      </c>
      <c r="H230" t="s">
        <v>1149</v>
      </c>
      <c r="I230" t="s">
        <v>29</v>
      </c>
      <c r="J230">
        <v>1</v>
      </c>
      <c r="K230">
        <v>4</v>
      </c>
      <c r="M230">
        <v>18.514009475708001</v>
      </c>
      <c r="N230">
        <v>18.359336853027301</v>
      </c>
      <c r="O230">
        <v>19.432178497314499</v>
      </c>
      <c r="P230">
        <v>18.8126411437988</v>
      </c>
      <c r="Q230">
        <v>17.089708328247099</v>
      </c>
      <c r="R230">
        <v>17.494480133056602</v>
      </c>
      <c r="S230">
        <v>19.3044128417969</v>
      </c>
      <c r="T230">
        <v>18.4423923492432</v>
      </c>
      <c r="U230">
        <v>18.003776550293001</v>
      </c>
      <c r="V230">
        <v>18.158643722534201</v>
      </c>
      <c r="W230">
        <v>19.248428344726602</v>
      </c>
      <c r="X230">
        <v>18.787574768066399</v>
      </c>
    </row>
    <row r="231" spans="2:24" x14ac:dyDescent="0.2">
      <c r="B231">
        <v>0.59667333488166097</v>
      </c>
      <c r="C231">
        <v>-1.3511199951171899</v>
      </c>
      <c r="D231" t="s">
        <v>1887</v>
      </c>
      <c r="E231" t="s">
        <v>1887</v>
      </c>
      <c r="F231" t="s">
        <v>1888</v>
      </c>
      <c r="G231" t="s">
        <v>1889</v>
      </c>
      <c r="H231" t="s">
        <v>1890</v>
      </c>
      <c r="I231" t="s">
        <v>29</v>
      </c>
      <c r="J231">
        <v>1</v>
      </c>
      <c r="K231">
        <v>4</v>
      </c>
      <c r="M231">
        <v>16.064435958862301</v>
      </c>
      <c r="N231">
        <v>16.6055583953857</v>
      </c>
      <c r="O231">
        <v>13.3926458358765</v>
      </c>
      <c r="P231">
        <v>12.858859062194799</v>
      </c>
      <c r="Q231">
        <v>12.6533155441284</v>
      </c>
      <c r="R231">
        <v>13.3258676528931</v>
      </c>
      <c r="S231">
        <v>14.8389339447021</v>
      </c>
      <c r="T231">
        <v>12.698902130126999</v>
      </c>
      <c r="U231">
        <v>13.735968589782701</v>
      </c>
      <c r="V231">
        <v>14.1045331954956</v>
      </c>
      <c r="W231">
        <v>14.025266647338899</v>
      </c>
      <c r="X231">
        <v>14.022290229797401</v>
      </c>
    </row>
    <row r="232" spans="2:24" x14ac:dyDescent="0.2">
      <c r="B232">
        <v>0.59432428633092604</v>
      </c>
      <c r="C232">
        <v>-0.35674095153808599</v>
      </c>
      <c r="D232" t="s">
        <v>1248</v>
      </c>
      <c r="E232" t="s">
        <v>1249</v>
      </c>
      <c r="F232" t="s">
        <v>1250</v>
      </c>
      <c r="G232" t="s">
        <v>1251</v>
      </c>
      <c r="H232" t="s">
        <v>1252</v>
      </c>
      <c r="I232" t="s">
        <v>29</v>
      </c>
      <c r="J232">
        <v>1</v>
      </c>
      <c r="K232">
        <v>4</v>
      </c>
      <c r="M232">
        <v>17.544134140014599</v>
      </c>
      <c r="N232">
        <v>17.6891784667969</v>
      </c>
      <c r="O232">
        <v>17.745883941650401</v>
      </c>
      <c r="P232">
        <v>17.8422527313232</v>
      </c>
      <c r="Q232">
        <v>17.135799407958999</v>
      </c>
      <c r="R232">
        <v>17.397331237793001</v>
      </c>
      <c r="S232">
        <v>16.777101516723601</v>
      </c>
      <c r="T232">
        <v>18.084253311157202</v>
      </c>
      <c r="U232">
        <v>17.884820938110401</v>
      </c>
      <c r="V232">
        <v>18.031389236450199</v>
      </c>
      <c r="W232">
        <v>18.070116043090799</v>
      </c>
      <c r="X232">
        <v>17.945541381835898</v>
      </c>
    </row>
    <row r="233" spans="2:24" x14ac:dyDescent="0.2">
      <c r="B233">
        <v>0.593812307503926</v>
      </c>
      <c r="C233">
        <v>0.614604473114014</v>
      </c>
      <c r="D233" t="s">
        <v>398</v>
      </c>
      <c r="E233" t="s">
        <v>398</v>
      </c>
      <c r="F233" t="s">
        <v>399</v>
      </c>
      <c r="G233" t="s">
        <v>400</v>
      </c>
      <c r="H233" t="s">
        <v>401</v>
      </c>
      <c r="I233" t="s">
        <v>29</v>
      </c>
      <c r="J233">
        <v>1</v>
      </c>
      <c r="K233">
        <v>4</v>
      </c>
      <c r="M233">
        <v>15.995170593261699</v>
      </c>
      <c r="N233">
        <v>17.480552673339801</v>
      </c>
      <c r="O233">
        <v>16.385839462280298</v>
      </c>
      <c r="P233">
        <v>17.219528198242202</v>
      </c>
      <c r="Q233">
        <v>16.5904140472412</v>
      </c>
      <c r="R233">
        <v>17.722614288330099</v>
      </c>
      <c r="S233">
        <v>17.0863437652588</v>
      </c>
      <c r="T233">
        <v>18.14013671875</v>
      </c>
      <c r="U233">
        <v>16.381179809570298</v>
      </c>
      <c r="V233">
        <v>18.241592407226602</v>
      </c>
      <c r="W233">
        <v>17.5013637542725</v>
      </c>
      <c r="X233">
        <v>17.4268798828125</v>
      </c>
    </row>
    <row r="234" spans="2:24" x14ac:dyDescent="0.2">
      <c r="B234">
        <v>0.59206127571102096</v>
      </c>
      <c r="C234">
        <v>-0.51534247398376498</v>
      </c>
      <c r="D234" t="s">
        <v>1933</v>
      </c>
      <c r="E234" t="s">
        <v>1933</v>
      </c>
      <c r="F234" t="s">
        <v>1934</v>
      </c>
      <c r="G234" t="s">
        <v>1934</v>
      </c>
      <c r="I234" t="s">
        <v>29</v>
      </c>
      <c r="J234">
        <v>1</v>
      </c>
      <c r="K234">
        <v>4</v>
      </c>
      <c r="M234">
        <v>15.838475227356</v>
      </c>
      <c r="N234">
        <v>14.896176338195801</v>
      </c>
      <c r="O234">
        <v>15.392793655395501</v>
      </c>
      <c r="P234">
        <v>15.484813690185501</v>
      </c>
      <c r="Q234">
        <v>14.9872598648071</v>
      </c>
      <c r="R234">
        <v>15.412712097168001</v>
      </c>
      <c r="S234">
        <v>13.838406562805201</v>
      </c>
      <c r="T234">
        <v>15.3125104904175</v>
      </c>
      <c r="U234">
        <v>15.300684928894</v>
      </c>
      <c r="V234">
        <v>15.308030128479</v>
      </c>
      <c r="W234">
        <v>15.1656761169434</v>
      </c>
      <c r="X234">
        <v>14.430830001831101</v>
      </c>
    </row>
    <row r="235" spans="2:24" x14ac:dyDescent="0.2">
      <c r="B235">
        <v>0.58664736259788597</v>
      </c>
      <c r="C235">
        <v>0.98769569396972701</v>
      </c>
      <c r="D235" t="s">
        <v>1526</v>
      </c>
      <c r="E235" t="s">
        <v>1526</v>
      </c>
      <c r="F235" t="s">
        <v>1527</v>
      </c>
      <c r="G235" t="s">
        <v>1528</v>
      </c>
      <c r="H235" t="s">
        <v>1529</v>
      </c>
      <c r="I235" t="s">
        <v>29</v>
      </c>
      <c r="J235">
        <v>1</v>
      </c>
      <c r="K235">
        <v>4</v>
      </c>
      <c r="M235">
        <v>15.455660820007299</v>
      </c>
      <c r="N235">
        <v>15.750903129577599</v>
      </c>
      <c r="O235">
        <v>13.0171813964844</v>
      </c>
      <c r="P235">
        <v>13.896080017089799</v>
      </c>
      <c r="Q235">
        <v>15.662926673889199</v>
      </c>
      <c r="R235">
        <v>16.0180568695068</v>
      </c>
      <c r="S235">
        <v>16.198850631713899</v>
      </c>
      <c r="T235">
        <v>14.1907739639282</v>
      </c>
      <c r="U235">
        <v>15.882922172546399</v>
      </c>
      <c r="V235">
        <v>15.148007392883301</v>
      </c>
      <c r="W235">
        <v>15.3223257064819</v>
      </c>
      <c r="X235">
        <v>15.1822624206543</v>
      </c>
    </row>
    <row r="236" spans="2:24" x14ac:dyDescent="0.2">
      <c r="B236">
        <v>0.58509917583794602</v>
      </c>
      <c r="C236">
        <v>-1.10700106620789</v>
      </c>
      <c r="D236" t="s">
        <v>1367</v>
      </c>
      <c r="E236" t="s">
        <v>1367</v>
      </c>
      <c r="F236" t="s">
        <v>1368</v>
      </c>
      <c r="G236" t="s">
        <v>1369</v>
      </c>
      <c r="H236" t="s">
        <v>1370</v>
      </c>
      <c r="I236" t="s">
        <v>29</v>
      </c>
      <c r="J236">
        <v>1</v>
      </c>
      <c r="K236">
        <v>4</v>
      </c>
      <c r="M236">
        <v>13.3368692398071</v>
      </c>
      <c r="N236">
        <v>12.5417385101318</v>
      </c>
      <c r="O236">
        <v>14.656039237976101</v>
      </c>
      <c r="P236">
        <v>14.4502058029175</v>
      </c>
      <c r="Q236">
        <v>11.8698072433472</v>
      </c>
      <c r="R236">
        <v>11.2957515716553</v>
      </c>
      <c r="S236">
        <v>14.6791543960571</v>
      </c>
      <c r="T236">
        <v>12.712135314941399</v>
      </c>
      <c r="U236">
        <v>13.333270072936999</v>
      </c>
      <c r="V236">
        <v>12.7814798355103</v>
      </c>
      <c r="W236">
        <v>13.2862644195557</v>
      </c>
      <c r="X236">
        <v>14.0734100341797</v>
      </c>
    </row>
    <row r="237" spans="2:24" x14ac:dyDescent="0.2">
      <c r="B237">
        <v>0.579011793156469</v>
      </c>
      <c r="C237">
        <v>-0.96663141250610396</v>
      </c>
      <c r="D237" t="s">
        <v>1443</v>
      </c>
      <c r="E237" t="s">
        <v>1443</v>
      </c>
      <c r="F237" t="s">
        <v>1444</v>
      </c>
      <c r="G237" t="s">
        <v>1445</v>
      </c>
      <c r="H237" t="s">
        <v>1446</v>
      </c>
      <c r="I237" t="s">
        <v>29</v>
      </c>
      <c r="J237">
        <v>1</v>
      </c>
      <c r="K237">
        <v>4</v>
      </c>
      <c r="M237">
        <v>14.738888740539601</v>
      </c>
      <c r="N237">
        <v>13.8206834793091</v>
      </c>
      <c r="O237">
        <v>15.429939270019499</v>
      </c>
      <c r="P237">
        <v>13.4697923660278</v>
      </c>
      <c r="Q237">
        <v>11.577329635620099</v>
      </c>
      <c r="R237">
        <v>13.4916524887085</v>
      </c>
      <c r="S237">
        <v>13.957557678222701</v>
      </c>
      <c r="T237">
        <v>14.5662384033203</v>
      </c>
      <c r="U237">
        <v>13.306393623352101</v>
      </c>
      <c r="V237">
        <v>14.2656297683716</v>
      </c>
      <c r="W237">
        <v>12.6720113754272</v>
      </c>
      <c r="X237">
        <v>13.831861495971699</v>
      </c>
    </row>
    <row r="238" spans="2:24" x14ac:dyDescent="0.2">
      <c r="B238">
        <v>0.57767997577355901</v>
      </c>
      <c r="C238">
        <v>-0.50512742996215798</v>
      </c>
      <c r="D238" t="s">
        <v>1101</v>
      </c>
      <c r="E238" t="s">
        <v>1101</v>
      </c>
      <c r="F238" t="s">
        <v>1102</v>
      </c>
      <c r="G238" t="s">
        <v>1103</v>
      </c>
      <c r="H238" t="s">
        <v>1104</v>
      </c>
      <c r="I238" t="s">
        <v>29</v>
      </c>
      <c r="J238">
        <v>1</v>
      </c>
      <c r="K238">
        <v>4</v>
      </c>
      <c r="M238">
        <v>18.623489379882798</v>
      </c>
      <c r="N238">
        <v>17.735622406005898</v>
      </c>
      <c r="O238">
        <v>19.2711277008057</v>
      </c>
      <c r="P238">
        <v>18.943510055541999</v>
      </c>
      <c r="Q238">
        <v>18.2897853851318</v>
      </c>
      <c r="R238">
        <v>17.445362091064499</v>
      </c>
      <c r="S238">
        <v>18.586154937744102</v>
      </c>
      <c r="T238">
        <v>18.231937408447301</v>
      </c>
      <c r="U238">
        <v>17.543521881103501</v>
      </c>
      <c r="V238">
        <v>17.9787998199463</v>
      </c>
      <c r="W238">
        <v>18.901706695556602</v>
      </c>
      <c r="X238">
        <v>14.2855424880981</v>
      </c>
    </row>
    <row r="239" spans="2:24" x14ac:dyDescent="0.2">
      <c r="B239">
        <v>0.57405269562382299</v>
      </c>
      <c r="C239">
        <v>-2.54874539375305</v>
      </c>
      <c r="D239" t="s">
        <v>1967</v>
      </c>
      <c r="E239" t="s">
        <v>1967</v>
      </c>
      <c r="F239" t="s">
        <v>1968</v>
      </c>
      <c r="G239" t="s">
        <v>1969</v>
      </c>
      <c r="H239" t="s">
        <v>1970</v>
      </c>
      <c r="I239" t="s">
        <v>29</v>
      </c>
      <c r="J239">
        <v>1</v>
      </c>
      <c r="K239">
        <v>4</v>
      </c>
      <c r="M239">
        <v>13.420021057128899</v>
      </c>
      <c r="N239">
        <v>13.331092834472701</v>
      </c>
      <c r="O239">
        <v>13.500765800476101</v>
      </c>
      <c r="P239">
        <v>21.502031326293899</v>
      </c>
      <c r="Q239">
        <v>12.441399574279799</v>
      </c>
      <c r="R239">
        <v>11.7394123077393</v>
      </c>
      <c r="S239">
        <v>13.9632711410522</v>
      </c>
      <c r="T239">
        <v>13.4148464202881</v>
      </c>
      <c r="U239">
        <v>19.001386642456101</v>
      </c>
      <c r="V239">
        <v>18.3818054199219</v>
      </c>
      <c r="W239">
        <v>19.2061462402344</v>
      </c>
      <c r="X239">
        <v>20.353801727294901</v>
      </c>
    </row>
    <row r="240" spans="2:24" x14ac:dyDescent="0.2">
      <c r="B240">
        <v>0.56543647357294002</v>
      </c>
      <c r="C240">
        <v>-0.79200768470764205</v>
      </c>
      <c r="D240" t="s">
        <v>965</v>
      </c>
      <c r="E240" t="s">
        <v>965</v>
      </c>
      <c r="F240" t="s">
        <v>966</v>
      </c>
      <c r="G240" t="s">
        <v>967</v>
      </c>
      <c r="H240" t="s">
        <v>968</v>
      </c>
      <c r="I240" t="s">
        <v>29</v>
      </c>
      <c r="J240">
        <v>1</v>
      </c>
      <c r="K240">
        <v>4</v>
      </c>
      <c r="M240">
        <v>15.1034479141235</v>
      </c>
      <c r="N240">
        <v>12.815471649169901</v>
      </c>
      <c r="O240">
        <v>15.1547746658325</v>
      </c>
      <c r="P240">
        <v>15.4279642105103</v>
      </c>
      <c r="Q240">
        <v>13.178708076477101</v>
      </c>
      <c r="R240">
        <v>14.319573402404799</v>
      </c>
      <c r="S240">
        <v>14.0563554763794</v>
      </c>
      <c r="T240">
        <v>13.7789907455444</v>
      </c>
      <c r="U240">
        <v>14.4989366531372</v>
      </c>
      <c r="V240">
        <v>14.2411336898804</v>
      </c>
      <c r="W240">
        <v>14.5494117736816</v>
      </c>
      <c r="X240">
        <v>13.597252845764199</v>
      </c>
    </row>
    <row r="241" spans="2:24" x14ac:dyDescent="0.2">
      <c r="B241">
        <v>0.56536160747915098</v>
      </c>
      <c r="C241">
        <v>-0.596626996994019</v>
      </c>
      <c r="D241" t="s">
        <v>314</v>
      </c>
      <c r="E241" t="s">
        <v>314</v>
      </c>
      <c r="F241" t="s">
        <v>315</v>
      </c>
      <c r="G241" t="s">
        <v>316</v>
      </c>
      <c r="H241" t="s">
        <v>317</v>
      </c>
      <c r="I241" t="s">
        <v>29</v>
      </c>
      <c r="J241">
        <v>1</v>
      </c>
      <c r="K241">
        <v>4</v>
      </c>
      <c r="M241">
        <v>14.363320350646999</v>
      </c>
      <c r="N241">
        <v>13.4454689025879</v>
      </c>
      <c r="O241">
        <v>14.467735290527299</v>
      </c>
      <c r="P241">
        <v>15.7323293685913</v>
      </c>
      <c r="Q241">
        <v>13.5309915542603</v>
      </c>
      <c r="R241">
        <v>14.260118484497101</v>
      </c>
      <c r="S241">
        <v>13.9629726409912</v>
      </c>
      <c r="T241">
        <v>13.868263244628899</v>
      </c>
      <c r="U241">
        <v>14.7476949691772</v>
      </c>
      <c r="V241">
        <v>13.540479660034199</v>
      </c>
      <c r="W241">
        <v>12.720383644104</v>
      </c>
      <c r="X241">
        <v>14.6442708969116</v>
      </c>
    </row>
    <row r="242" spans="2:24" x14ac:dyDescent="0.2">
      <c r="B242">
        <v>0.56005692452146305</v>
      </c>
      <c r="C242">
        <v>0.49376773834228499</v>
      </c>
      <c r="D242" t="s">
        <v>1995</v>
      </c>
      <c r="E242" t="s">
        <v>1995</v>
      </c>
      <c r="F242" t="s">
        <v>1996</v>
      </c>
      <c r="G242" t="s">
        <v>1997</v>
      </c>
      <c r="H242" t="s">
        <v>1998</v>
      </c>
      <c r="I242" t="s">
        <v>29</v>
      </c>
      <c r="J242">
        <v>1</v>
      </c>
      <c r="K242">
        <v>4</v>
      </c>
      <c r="M242">
        <v>15.3792667388916</v>
      </c>
      <c r="N242">
        <v>13.9917078018188</v>
      </c>
      <c r="O242">
        <v>13.971372604370099</v>
      </c>
      <c r="P242">
        <v>14.2327280044556</v>
      </c>
      <c r="Q242">
        <v>15.093462944030801</v>
      </c>
      <c r="R242">
        <v>14.176219940185501</v>
      </c>
      <c r="S242">
        <v>15.043776512146</v>
      </c>
      <c r="T242">
        <v>15.236686706543001</v>
      </c>
      <c r="U242">
        <v>15.2743377685547</v>
      </c>
      <c r="V242">
        <v>14.9685363769531</v>
      </c>
      <c r="W242">
        <v>14.2351989746094</v>
      </c>
      <c r="X242">
        <v>15.0037899017334</v>
      </c>
    </row>
    <row r="243" spans="2:24" x14ac:dyDescent="0.2">
      <c r="B243">
        <v>0.55615694753568501</v>
      </c>
      <c r="C243">
        <v>1.04790782928467</v>
      </c>
      <c r="D243" t="s">
        <v>431</v>
      </c>
      <c r="E243" t="s">
        <v>431</v>
      </c>
      <c r="F243" t="s">
        <v>432</v>
      </c>
      <c r="G243" t="s">
        <v>433</v>
      </c>
      <c r="H243" t="s">
        <v>434</v>
      </c>
      <c r="I243" t="s">
        <v>29</v>
      </c>
      <c r="J243">
        <v>1</v>
      </c>
      <c r="K243">
        <v>4</v>
      </c>
      <c r="M243">
        <v>15.986055374145501</v>
      </c>
      <c r="N243">
        <v>16.009841918945298</v>
      </c>
      <c r="O243">
        <v>13.1565895080566</v>
      </c>
      <c r="P243">
        <v>13.7411212921143</v>
      </c>
      <c r="Q243">
        <v>16.905563354492202</v>
      </c>
      <c r="R243">
        <v>14.667288780212401</v>
      </c>
      <c r="S243">
        <v>15.9592885971069</v>
      </c>
      <c r="T243">
        <v>15.553098678588899</v>
      </c>
      <c r="U243">
        <v>15.091311454772899</v>
      </c>
      <c r="V243">
        <v>14.936978340148899</v>
      </c>
      <c r="W243">
        <v>15.7106370925903</v>
      </c>
      <c r="X243">
        <v>14.6917676925659</v>
      </c>
    </row>
    <row r="244" spans="2:24" x14ac:dyDescent="0.2">
      <c r="B244">
        <v>0.55243875407417897</v>
      </c>
      <c r="C244">
        <v>0.69668793678283703</v>
      </c>
      <c r="D244" t="s">
        <v>575</v>
      </c>
      <c r="E244" t="s">
        <v>575</v>
      </c>
      <c r="F244" t="s">
        <v>576</v>
      </c>
      <c r="G244" t="s">
        <v>577</v>
      </c>
      <c r="H244" t="s">
        <v>578</v>
      </c>
      <c r="I244" t="s">
        <v>29</v>
      </c>
      <c r="J244">
        <v>1</v>
      </c>
      <c r="K244">
        <v>4</v>
      </c>
      <c r="M244">
        <v>12.550817489624</v>
      </c>
      <c r="N244">
        <v>12.3677206039429</v>
      </c>
      <c r="O244">
        <v>14.0420694351196</v>
      </c>
      <c r="P244">
        <v>13.144998550415</v>
      </c>
      <c r="Q244">
        <v>12.3800916671753</v>
      </c>
      <c r="R244">
        <v>14.3031883239746</v>
      </c>
      <c r="S244">
        <v>14.116345405578601</v>
      </c>
      <c r="T244">
        <v>14.0927324295044</v>
      </c>
      <c r="U244">
        <v>12.4051103591919</v>
      </c>
      <c r="V244">
        <v>12.927553176879901</v>
      </c>
      <c r="W244">
        <v>14.0031490325928</v>
      </c>
      <c r="X244">
        <v>14.450518608093301</v>
      </c>
    </row>
    <row r="245" spans="2:24" x14ac:dyDescent="0.2">
      <c r="B245">
        <v>0.55028091056143202</v>
      </c>
      <c r="C245">
        <v>-0.71187663078308105</v>
      </c>
      <c r="D245" t="s">
        <v>743</v>
      </c>
      <c r="E245" t="s">
        <v>743</v>
      </c>
      <c r="F245" t="s">
        <v>744</v>
      </c>
      <c r="G245" t="s">
        <v>745</v>
      </c>
      <c r="H245" t="s">
        <v>746</v>
      </c>
      <c r="I245" t="s">
        <v>29</v>
      </c>
      <c r="J245">
        <v>1</v>
      </c>
      <c r="K245">
        <v>4</v>
      </c>
      <c r="M245">
        <v>15.612139701843301</v>
      </c>
      <c r="N245">
        <v>15.9530143737793</v>
      </c>
      <c r="O245">
        <v>16.0786323547363</v>
      </c>
      <c r="P245">
        <v>16.2682704925537</v>
      </c>
      <c r="Q245">
        <v>15.9552459716797</v>
      </c>
      <c r="R245">
        <v>15.995857238769499</v>
      </c>
      <c r="S245">
        <v>13.5309143066406</v>
      </c>
      <c r="T245">
        <v>15.582532882690399</v>
      </c>
      <c r="U245">
        <v>16.017032623291001</v>
      </c>
      <c r="V245">
        <v>16.680427551269499</v>
      </c>
      <c r="W245">
        <v>16.0345363616943</v>
      </c>
      <c r="X245">
        <v>14.219175338745099</v>
      </c>
    </row>
    <row r="246" spans="2:24" x14ac:dyDescent="0.2">
      <c r="B246">
        <v>0.54554063013354104</v>
      </c>
      <c r="C246">
        <v>-0.45544862747192399</v>
      </c>
      <c r="D246" t="s">
        <v>1479</v>
      </c>
      <c r="E246" t="s">
        <v>1479</v>
      </c>
      <c r="F246" t="s">
        <v>1480</v>
      </c>
      <c r="G246" t="s">
        <v>1481</v>
      </c>
      <c r="H246" t="s">
        <v>1482</v>
      </c>
      <c r="I246" t="s">
        <v>29</v>
      </c>
      <c r="J246">
        <v>1</v>
      </c>
      <c r="K246">
        <v>4</v>
      </c>
      <c r="M246">
        <v>17.4537448883057</v>
      </c>
      <c r="N246">
        <v>17.6521091461182</v>
      </c>
      <c r="O246">
        <v>16.711505889892599</v>
      </c>
      <c r="P246">
        <v>17.7362174987793</v>
      </c>
      <c r="Q246">
        <v>17.3407287597656</v>
      </c>
      <c r="R246">
        <v>17.442125320434599</v>
      </c>
      <c r="S246">
        <v>16.083316802978501</v>
      </c>
      <c r="T246">
        <v>16.8656120300293</v>
      </c>
      <c r="U246">
        <v>17.376583099365199</v>
      </c>
      <c r="V246">
        <v>17.886928558349599</v>
      </c>
      <c r="W246">
        <v>17.266311645507798</v>
      </c>
      <c r="X246">
        <v>17.5322265625</v>
      </c>
    </row>
    <row r="247" spans="2:24" x14ac:dyDescent="0.2">
      <c r="B247">
        <v>0.54246223041069996</v>
      </c>
      <c r="C247">
        <v>-1.0394151210784901</v>
      </c>
      <c r="D247" t="s">
        <v>482</v>
      </c>
      <c r="E247" t="s">
        <v>482</v>
      </c>
      <c r="F247" t="s">
        <v>483</v>
      </c>
      <c r="G247" t="s">
        <v>484</v>
      </c>
      <c r="H247" t="s">
        <v>485</v>
      </c>
      <c r="I247" t="s">
        <v>29</v>
      </c>
      <c r="J247">
        <v>1</v>
      </c>
      <c r="K247">
        <v>4</v>
      </c>
      <c r="M247">
        <v>16.4438800811768</v>
      </c>
      <c r="N247">
        <v>14.0683183670044</v>
      </c>
      <c r="O247">
        <v>15.0698194503784</v>
      </c>
      <c r="P247">
        <v>14.0470581054688</v>
      </c>
      <c r="Q247">
        <v>15.7956390380859</v>
      </c>
      <c r="R247">
        <v>12.8585968017578</v>
      </c>
      <c r="S247">
        <v>13.9087018966675</v>
      </c>
      <c r="T247">
        <v>12.9084777832031</v>
      </c>
      <c r="U247">
        <v>15.841136932373001</v>
      </c>
      <c r="V247">
        <v>13.122371673584</v>
      </c>
      <c r="W247">
        <v>14.071638107299799</v>
      </c>
      <c r="X247">
        <v>14.8662729263306</v>
      </c>
    </row>
    <row r="248" spans="2:24" x14ac:dyDescent="0.2">
      <c r="B248">
        <v>0.53963279255160301</v>
      </c>
      <c r="C248">
        <v>-0.76345705986022905</v>
      </c>
      <c r="D248" t="s">
        <v>1077</v>
      </c>
      <c r="E248" t="s">
        <v>1077</v>
      </c>
      <c r="F248" t="s">
        <v>1078</v>
      </c>
      <c r="G248" t="s">
        <v>1079</v>
      </c>
      <c r="H248" t="s">
        <v>1080</v>
      </c>
      <c r="I248" t="s">
        <v>29</v>
      </c>
      <c r="J248">
        <v>1</v>
      </c>
      <c r="K248">
        <v>4</v>
      </c>
      <c r="M248">
        <v>14.2657175064087</v>
      </c>
      <c r="N248">
        <v>16.0553073883057</v>
      </c>
      <c r="O248">
        <v>15.5377187728882</v>
      </c>
      <c r="P248">
        <v>16.067081451416001</v>
      </c>
      <c r="Q248">
        <v>15.0494270324707</v>
      </c>
      <c r="R248">
        <v>14.8549461364746</v>
      </c>
      <c r="S248">
        <v>13.306653022766101</v>
      </c>
      <c r="T248">
        <v>15.6609706878662</v>
      </c>
      <c r="U248">
        <v>14.648054122924799</v>
      </c>
      <c r="V248">
        <v>15.2789573669434</v>
      </c>
      <c r="W248">
        <v>14.892499923706101</v>
      </c>
      <c r="X248">
        <v>14.744250297546399</v>
      </c>
    </row>
    <row r="249" spans="2:24" x14ac:dyDescent="0.2">
      <c r="B249">
        <v>0.53955071212098105</v>
      </c>
      <c r="C249">
        <v>-0.78286957740783703</v>
      </c>
      <c r="D249" t="s">
        <v>1171</v>
      </c>
      <c r="E249" t="s">
        <v>1172</v>
      </c>
      <c r="F249" t="s">
        <v>1173</v>
      </c>
      <c r="G249" t="s">
        <v>1174</v>
      </c>
      <c r="H249" t="s">
        <v>1175</v>
      </c>
      <c r="I249" t="s">
        <v>29</v>
      </c>
      <c r="J249">
        <v>1</v>
      </c>
      <c r="K249">
        <v>4</v>
      </c>
      <c r="M249">
        <v>15.713158607482899</v>
      </c>
      <c r="N249">
        <v>15.8220405578613</v>
      </c>
      <c r="O249">
        <v>17.296854019165</v>
      </c>
      <c r="P249">
        <v>17.189052581787099</v>
      </c>
      <c r="Q249">
        <v>15.262747764587401</v>
      </c>
      <c r="R249">
        <v>15.7306108474731</v>
      </c>
      <c r="S249">
        <v>17.158245086669901</v>
      </c>
      <c r="T249">
        <v>14.738023757934601</v>
      </c>
      <c r="U249">
        <v>15.7986459732056</v>
      </c>
      <c r="V249">
        <v>16.314552307128899</v>
      </c>
      <c r="W249">
        <v>17.1598606109619</v>
      </c>
      <c r="X249">
        <v>13.9845933914185</v>
      </c>
    </row>
    <row r="250" spans="2:24" x14ac:dyDescent="0.2">
      <c r="B250">
        <v>0.53630772829345297</v>
      </c>
      <c r="C250">
        <v>0.705924272537231</v>
      </c>
      <c r="D250" t="s">
        <v>1683</v>
      </c>
      <c r="E250" t="s">
        <v>1683</v>
      </c>
      <c r="F250" t="s">
        <v>1684</v>
      </c>
      <c r="G250" t="s">
        <v>1685</v>
      </c>
      <c r="H250" t="s">
        <v>1686</v>
      </c>
      <c r="I250" t="s">
        <v>29</v>
      </c>
      <c r="J250">
        <v>1</v>
      </c>
      <c r="K250">
        <v>4</v>
      </c>
      <c r="M250">
        <v>15.584704399108899</v>
      </c>
      <c r="N250">
        <v>16.126411437988299</v>
      </c>
      <c r="O250">
        <v>14.5420837402344</v>
      </c>
      <c r="P250">
        <v>13.534197807311999</v>
      </c>
      <c r="Q250">
        <v>15.8383893966675</v>
      </c>
      <c r="R250">
        <v>15.558728218078601</v>
      </c>
      <c r="S250">
        <v>16.0835266113281</v>
      </c>
      <c r="T250">
        <v>15.130450248718301</v>
      </c>
      <c r="U250">
        <v>15.513403892517101</v>
      </c>
      <c r="V250">
        <v>16.327215194702099</v>
      </c>
      <c r="W250">
        <v>15.6939039230347</v>
      </c>
      <c r="X250">
        <v>13.828649520874</v>
      </c>
    </row>
    <row r="251" spans="2:24" x14ac:dyDescent="0.2">
      <c r="B251">
        <v>0.52817405636654102</v>
      </c>
      <c r="C251">
        <v>0.62784481048583995</v>
      </c>
      <c r="D251" t="s">
        <v>281</v>
      </c>
      <c r="E251" t="s">
        <v>282</v>
      </c>
      <c r="F251" t="s">
        <v>283</v>
      </c>
      <c r="G251" t="s">
        <v>283</v>
      </c>
      <c r="I251" t="s">
        <v>29</v>
      </c>
      <c r="J251">
        <v>1</v>
      </c>
      <c r="K251">
        <v>4</v>
      </c>
      <c r="M251">
        <v>19.155860900878899</v>
      </c>
      <c r="N251">
        <v>18.281852722168001</v>
      </c>
      <c r="O251">
        <v>19.001314163208001</v>
      </c>
      <c r="P251">
        <v>19.3728847503662</v>
      </c>
      <c r="Q251">
        <v>19.874416351318398</v>
      </c>
      <c r="R251">
        <v>20.1078910827637</v>
      </c>
      <c r="S251">
        <v>20.230226516723601</v>
      </c>
      <c r="T251">
        <v>18.1107578277588</v>
      </c>
      <c r="U251">
        <v>19.797101974487301</v>
      </c>
      <c r="V251">
        <v>18.552433013916001</v>
      </c>
      <c r="W251">
        <v>18.738283157348601</v>
      </c>
      <c r="X251">
        <v>18.983261108398398</v>
      </c>
    </row>
    <row r="252" spans="2:24" x14ac:dyDescent="0.2">
      <c r="B252">
        <v>0.52326195413033705</v>
      </c>
      <c r="C252">
        <v>-0.47881507873535201</v>
      </c>
      <c r="D252" t="s">
        <v>684</v>
      </c>
      <c r="E252" t="s">
        <v>684</v>
      </c>
      <c r="F252" t="s">
        <v>685</v>
      </c>
      <c r="G252" t="s">
        <v>686</v>
      </c>
      <c r="H252" t="s">
        <v>687</v>
      </c>
      <c r="I252" t="s">
        <v>29</v>
      </c>
      <c r="J252">
        <v>1</v>
      </c>
      <c r="K252">
        <v>4</v>
      </c>
      <c r="M252">
        <v>19.108909606933601</v>
      </c>
      <c r="N252">
        <v>18.3763751983643</v>
      </c>
      <c r="O252">
        <v>19.744096755981399</v>
      </c>
      <c r="P252">
        <v>18.826244354248001</v>
      </c>
      <c r="Q252">
        <v>18.653907775878899</v>
      </c>
      <c r="R252">
        <v>17.6453342437744</v>
      </c>
      <c r="S252">
        <v>18.763393402099599</v>
      </c>
      <c r="T252">
        <v>19.077730178833001</v>
      </c>
      <c r="U252">
        <v>18.247617721557599</v>
      </c>
      <c r="V252">
        <v>18.2069282531738</v>
      </c>
      <c r="W252">
        <v>19.410102844238299</v>
      </c>
      <c r="X252">
        <v>19.334754943847699</v>
      </c>
    </row>
    <row r="253" spans="2:24" x14ac:dyDescent="0.2">
      <c r="B253">
        <v>0.52228815991630895</v>
      </c>
      <c r="C253">
        <v>-0.44163298606872597</v>
      </c>
      <c r="D253" t="s">
        <v>891</v>
      </c>
      <c r="E253" t="s">
        <v>891</v>
      </c>
      <c r="F253" t="s">
        <v>892</v>
      </c>
      <c r="G253" t="s">
        <v>893</v>
      </c>
      <c r="H253" t="s">
        <v>894</v>
      </c>
      <c r="I253" t="s">
        <v>29</v>
      </c>
      <c r="J253">
        <v>1</v>
      </c>
      <c r="K253">
        <v>4</v>
      </c>
      <c r="M253">
        <v>17.0342407226563</v>
      </c>
      <c r="N253">
        <v>16.384492874145501</v>
      </c>
      <c r="O253">
        <v>17.370704650878899</v>
      </c>
      <c r="P253">
        <v>16.832654953002901</v>
      </c>
      <c r="Q253">
        <v>16.5315856933594</v>
      </c>
      <c r="R253">
        <v>15.602635383606</v>
      </c>
      <c r="S253">
        <v>17.215599060058601</v>
      </c>
      <c r="T253">
        <v>16.505741119384801</v>
      </c>
      <c r="U253">
        <v>14.7473955154419</v>
      </c>
      <c r="V253">
        <v>16.44411277771</v>
      </c>
      <c r="W253">
        <v>17.501270294189499</v>
      </c>
      <c r="X253">
        <v>16.6830348968506</v>
      </c>
    </row>
    <row r="254" spans="2:24" x14ac:dyDescent="0.2">
      <c r="B254">
        <v>0.50997464614385901</v>
      </c>
      <c r="C254">
        <v>-0.50067925453186002</v>
      </c>
      <c r="D254" t="s">
        <v>1557</v>
      </c>
      <c r="E254" t="s">
        <v>1557</v>
      </c>
      <c r="F254" t="s">
        <v>1558</v>
      </c>
      <c r="G254" t="s">
        <v>1558</v>
      </c>
      <c r="I254" t="s">
        <v>29</v>
      </c>
      <c r="J254">
        <v>1</v>
      </c>
      <c r="K254">
        <v>4</v>
      </c>
      <c r="M254">
        <v>14.786917686462401</v>
      </c>
      <c r="N254">
        <v>15.0369462966919</v>
      </c>
      <c r="O254">
        <v>15.470786094665501</v>
      </c>
      <c r="P254">
        <v>15.365577697753899</v>
      </c>
      <c r="Q254">
        <v>14.539879798889199</v>
      </c>
      <c r="R254">
        <v>15.612868309021</v>
      </c>
      <c r="S254">
        <v>13.585721969604499</v>
      </c>
      <c r="T254">
        <v>14.9190406799316</v>
      </c>
      <c r="U254">
        <v>15.40452003479</v>
      </c>
      <c r="V254">
        <v>15.3784265518188</v>
      </c>
      <c r="W254">
        <v>14.936440467834499</v>
      </c>
      <c r="X254">
        <v>15.046944618225099</v>
      </c>
    </row>
    <row r="255" spans="2:24" x14ac:dyDescent="0.2">
      <c r="B255">
        <v>0.50993160414302396</v>
      </c>
      <c r="C255">
        <v>-0.35681247711181602</v>
      </c>
      <c r="D255" t="s">
        <v>82</v>
      </c>
      <c r="E255" t="s">
        <v>83</v>
      </c>
      <c r="F255" t="s">
        <v>84</v>
      </c>
      <c r="G255" t="s">
        <v>85</v>
      </c>
      <c r="H255" t="s">
        <v>86</v>
      </c>
      <c r="I255" t="s">
        <v>29</v>
      </c>
      <c r="J255">
        <v>1</v>
      </c>
      <c r="K255">
        <v>4</v>
      </c>
      <c r="M255">
        <v>16.297338485717798</v>
      </c>
      <c r="N255">
        <v>17.3338108062744</v>
      </c>
      <c r="O255">
        <v>17.6872043609619</v>
      </c>
      <c r="P255">
        <v>17.4716281890869</v>
      </c>
      <c r="Q255">
        <v>16.725112915039102</v>
      </c>
      <c r="R255">
        <v>16.679122924804702</v>
      </c>
      <c r="S255">
        <v>16.889896392822301</v>
      </c>
      <c r="T255">
        <v>17.068599700927699</v>
      </c>
      <c r="U255">
        <v>16.458545684814499</v>
      </c>
      <c r="V255">
        <v>17.250066757202099</v>
      </c>
      <c r="W255">
        <v>17.564491271972699</v>
      </c>
      <c r="X255">
        <v>16.7627067565918</v>
      </c>
    </row>
    <row r="256" spans="2:24" x14ac:dyDescent="0.2">
      <c r="B256">
        <v>0.50934290288319495</v>
      </c>
      <c r="C256">
        <v>-0.36867570877075201</v>
      </c>
      <c r="D256" t="s">
        <v>709</v>
      </c>
      <c r="E256" t="s">
        <v>710</v>
      </c>
      <c r="F256" t="s">
        <v>711</v>
      </c>
      <c r="G256" t="s">
        <v>712</v>
      </c>
      <c r="H256" t="s">
        <v>713</v>
      </c>
      <c r="I256" t="s">
        <v>29</v>
      </c>
      <c r="J256">
        <v>1</v>
      </c>
      <c r="K256">
        <v>4</v>
      </c>
      <c r="M256">
        <v>18.1520671844482</v>
      </c>
      <c r="N256">
        <v>18.076360702514599</v>
      </c>
      <c r="O256">
        <v>18.588575363159201</v>
      </c>
      <c r="P256">
        <v>17.655488967895501</v>
      </c>
      <c r="Q256">
        <v>17.6607971191406</v>
      </c>
      <c r="R256">
        <v>17.083105087280298</v>
      </c>
      <c r="S256">
        <v>17.854270935058601</v>
      </c>
      <c r="T256">
        <v>18.399616241455099</v>
      </c>
      <c r="U256">
        <v>18.434871673583999</v>
      </c>
      <c r="V256">
        <v>19.4613647460938</v>
      </c>
      <c r="W256">
        <v>19.918207168579102</v>
      </c>
      <c r="X256">
        <v>15.4724206924438</v>
      </c>
    </row>
    <row r="257" spans="2:24" x14ac:dyDescent="0.2">
      <c r="B257">
        <v>0.50615112718779498</v>
      </c>
      <c r="C257">
        <v>-0.53149318695068404</v>
      </c>
      <c r="D257" t="s">
        <v>974</v>
      </c>
      <c r="E257" t="s">
        <v>974</v>
      </c>
      <c r="F257" t="s">
        <v>975</v>
      </c>
      <c r="G257" t="s">
        <v>976</v>
      </c>
      <c r="H257" t="s">
        <v>977</v>
      </c>
      <c r="I257" t="s">
        <v>29</v>
      </c>
      <c r="J257">
        <v>1</v>
      </c>
      <c r="K257">
        <v>4</v>
      </c>
      <c r="M257">
        <v>15.3034343719482</v>
      </c>
      <c r="N257">
        <v>15.310037612915</v>
      </c>
      <c r="O257">
        <v>14.2296304702759</v>
      </c>
      <c r="P257">
        <v>15.7560586929321</v>
      </c>
      <c r="Q257">
        <v>15.170538902282701</v>
      </c>
      <c r="R257">
        <v>15.022966384887701</v>
      </c>
      <c r="S257">
        <v>13.596815109252899</v>
      </c>
      <c r="T257">
        <v>14.682868003845201</v>
      </c>
      <c r="U257">
        <v>14.738746643066399</v>
      </c>
      <c r="V257">
        <v>15.422889709472701</v>
      </c>
      <c r="W257">
        <v>15.243140220642101</v>
      </c>
      <c r="X257">
        <v>15.1654825210571</v>
      </c>
    </row>
    <row r="258" spans="2:24" x14ac:dyDescent="0.2">
      <c r="B258">
        <v>0.50127167500025704</v>
      </c>
      <c r="C258">
        <v>-0.77759575843811002</v>
      </c>
      <c r="D258" t="s">
        <v>2043</v>
      </c>
      <c r="E258" t="s">
        <v>2043</v>
      </c>
      <c r="F258" t="s">
        <v>2044</v>
      </c>
      <c r="G258" t="s">
        <v>2045</v>
      </c>
      <c r="H258" t="s">
        <v>2046</v>
      </c>
      <c r="I258" t="s">
        <v>29</v>
      </c>
      <c r="J258">
        <v>1</v>
      </c>
      <c r="K258">
        <v>4</v>
      </c>
      <c r="M258">
        <v>15.7525634765625</v>
      </c>
      <c r="N258">
        <v>13.7218790054321</v>
      </c>
      <c r="O258">
        <v>14.455538749694799</v>
      </c>
      <c r="P258">
        <v>14.5195007324219</v>
      </c>
      <c r="Q258">
        <v>12.523603439331101</v>
      </c>
      <c r="R258">
        <v>13.2302761077881</v>
      </c>
      <c r="S258">
        <v>14.7930240631104</v>
      </c>
      <c r="T258">
        <v>14.7921953201294</v>
      </c>
      <c r="U258">
        <v>12.293672561645501</v>
      </c>
      <c r="V258">
        <v>14.4365425109863</v>
      </c>
      <c r="W258">
        <v>12.823204994201699</v>
      </c>
      <c r="X258">
        <v>13.4340257644653</v>
      </c>
    </row>
    <row r="259" spans="2:24" x14ac:dyDescent="0.2">
      <c r="B259">
        <v>0.50063063334035895</v>
      </c>
      <c r="C259">
        <v>1.7188446521759</v>
      </c>
      <c r="D259" t="s">
        <v>1593</v>
      </c>
      <c r="E259" t="s">
        <v>1594</v>
      </c>
      <c r="F259" t="s">
        <v>1595</v>
      </c>
      <c r="G259" t="s">
        <v>1596</v>
      </c>
      <c r="H259" t="s">
        <v>1597</v>
      </c>
      <c r="I259" t="s">
        <v>29</v>
      </c>
      <c r="J259">
        <v>1</v>
      </c>
      <c r="K259">
        <v>4</v>
      </c>
      <c r="M259">
        <v>12.9711055755615</v>
      </c>
      <c r="N259">
        <v>19.322067260742202</v>
      </c>
      <c r="O259">
        <v>13.659695625305201</v>
      </c>
      <c r="P259">
        <v>17.698520660400401</v>
      </c>
      <c r="Q259">
        <v>17.4780673980713</v>
      </c>
      <c r="R259">
        <v>17.7311401367188</v>
      </c>
      <c r="S259">
        <v>18.374839782714801</v>
      </c>
      <c r="T259">
        <v>16.942720413208001</v>
      </c>
      <c r="U259">
        <v>17.574571609497099</v>
      </c>
      <c r="V259">
        <v>17.215238571166999</v>
      </c>
      <c r="W259">
        <v>17.500656127929702</v>
      </c>
      <c r="X259">
        <v>18.6005954742432</v>
      </c>
    </row>
    <row r="260" spans="2:24" x14ac:dyDescent="0.2">
      <c r="B260">
        <v>0.50053971905846895</v>
      </c>
      <c r="C260">
        <v>-0.59642219543456998</v>
      </c>
      <c r="D260" t="s">
        <v>1807</v>
      </c>
      <c r="E260" t="s">
        <v>1807</v>
      </c>
      <c r="F260" t="s">
        <v>1808</v>
      </c>
      <c r="G260" t="s">
        <v>1809</v>
      </c>
      <c r="H260" t="s">
        <v>1810</v>
      </c>
      <c r="I260" t="s">
        <v>29</v>
      </c>
      <c r="J260">
        <v>1</v>
      </c>
      <c r="K260">
        <v>4</v>
      </c>
      <c r="M260">
        <v>16.397174835205099</v>
      </c>
      <c r="N260">
        <v>16.280933380126999</v>
      </c>
      <c r="O260">
        <v>15.343466758728001</v>
      </c>
      <c r="P260">
        <v>16.554855346679702</v>
      </c>
      <c r="Q260">
        <v>15.4786491394043</v>
      </c>
      <c r="R260">
        <v>16.3682250976563</v>
      </c>
      <c r="S260">
        <v>14.2466440200806</v>
      </c>
      <c r="T260">
        <v>16.097223281860401</v>
      </c>
      <c r="U260">
        <v>16.149923324585</v>
      </c>
      <c r="V260">
        <v>16.412080764770501</v>
      </c>
      <c r="W260">
        <v>15.8812599182129</v>
      </c>
      <c r="X260">
        <v>15.6933860778809</v>
      </c>
    </row>
    <row r="261" spans="2:24" x14ac:dyDescent="0.2">
      <c r="B261">
        <v>0.50014973511990002</v>
      </c>
      <c r="C261">
        <v>0.83537817001342796</v>
      </c>
      <c r="D261" t="s">
        <v>1263</v>
      </c>
      <c r="E261" t="s">
        <v>1264</v>
      </c>
      <c r="F261" t="s">
        <v>1265</v>
      </c>
      <c r="G261" t="s">
        <v>1266</v>
      </c>
      <c r="H261" t="s">
        <v>1267</v>
      </c>
      <c r="I261" t="s">
        <v>29</v>
      </c>
      <c r="J261">
        <v>1</v>
      </c>
      <c r="K261">
        <v>4</v>
      </c>
      <c r="M261">
        <v>19.243625640869102</v>
      </c>
      <c r="N261">
        <v>19.223573684692401</v>
      </c>
      <c r="O261">
        <v>17.688489913940401</v>
      </c>
      <c r="P261">
        <v>17.827051162719702</v>
      </c>
      <c r="Q261">
        <v>20.771528244018601</v>
      </c>
      <c r="R261">
        <v>18.450756072998001</v>
      </c>
      <c r="S261">
        <v>20.001958847045898</v>
      </c>
      <c r="T261">
        <v>18.100009918212901</v>
      </c>
      <c r="U261">
        <v>19.0251560211182</v>
      </c>
      <c r="V261">
        <v>18.495203018188501</v>
      </c>
      <c r="W261">
        <v>18.115852355956999</v>
      </c>
      <c r="X261">
        <v>17.8611965179443</v>
      </c>
    </row>
    <row r="262" spans="2:24" x14ac:dyDescent="0.2">
      <c r="B262">
        <v>0.492903716377118</v>
      </c>
      <c r="C262">
        <v>1.68577313423157</v>
      </c>
      <c r="D262" t="s">
        <v>1406</v>
      </c>
      <c r="E262" t="s">
        <v>1406</v>
      </c>
      <c r="F262" t="s">
        <v>1407</v>
      </c>
      <c r="G262" t="s">
        <v>1408</v>
      </c>
      <c r="H262" t="s">
        <v>1409</v>
      </c>
      <c r="I262" t="s">
        <v>29</v>
      </c>
      <c r="J262">
        <v>1</v>
      </c>
      <c r="K262">
        <v>4</v>
      </c>
      <c r="M262">
        <v>12.9514360427856</v>
      </c>
      <c r="N262">
        <v>16.870822906494102</v>
      </c>
      <c r="O262">
        <v>13.4584636688232</v>
      </c>
      <c r="P262">
        <v>19.333736419677699</v>
      </c>
      <c r="Q262">
        <v>16.536420822143601</v>
      </c>
      <c r="R262">
        <v>17.095952987670898</v>
      </c>
      <c r="S262">
        <v>17.224378585815401</v>
      </c>
      <c r="T262">
        <v>18.500799179077099</v>
      </c>
      <c r="U262">
        <v>15.7577466964722</v>
      </c>
      <c r="V262">
        <v>17.920068740844702</v>
      </c>
      <c r="W262">
        <v>18.324668884277301</v>
      </c>
      <c r="X262">
        <v>16.706495285034201</v>
      </c>
    </row>
    <row r="263" spans="2:24" x14ac:dyDescent="0.2">
      <c r="B263">
        <v>0.489424597424924</v>
      </c>
      <c r="C263">
        <v>-0.76267194747924805</v>
      </c>
      <c r="D263" t="s">
        <v>1951</v>
      </c>
      <c r="E263" t="s">
        <v>1951</v>
      </c>
      <c r="F263" t="s">
        <v>1952</v>
      </c>
      <c r="G263" t="s">
        <v>1953</v>
      </c>
      <c r="H263" t="s">
        <v>1954</v>
      </c>
      <c r="I263" t="s">
        <v>29</v>
      </c>
      <c r="J263">
        <v>1</v>
      </c>
      <c r="K263">
        <v>4</v>
      </c>
      <c r="M263">
        <v>16.156200408935501</v>
      </c>
      <c r="N263">
        <v>16.4437046051025</v>
      </c>
      <c r="O263">
        <v>15.845460891723601</v>
      </c>
      <c r="P263">
        <v>16.259183883666999</v>
      </c>
      <c r="Q263">
        <v>15.7072076797485</v>
      </c>
      <c r="R263">
        <v>16.373044967651399</v>
      </c>
      <c r="S263">
        <v>13.360562324523899</v>
      </c>
      <c r="T263">
        <v>16.213047027587901</v>
      </c>
      <c r="U263">
        <v>16.379228591918899</v>
      </c>
      <c r="V263">
        <v>16.6774997711182</v>
      </c>
      <c r="W263">
        <v>15.857421875</v>
      </c>
      <c r="X263">
        <v>14.4148254394531</v>
      </c>
    </row>
    <row r="264" spans="2:24" x14ac:dyDescent="0.2">
      <c r="B264">
        <v>0.487262268587351</v>
      </c>
      <c r="C264">
        <v>-0.47928595542907698</v>
      </c>
      <c r="D264" t="s">
        <v>1284</v>
      </c>
      <c r="E264" t="s">
        <v>1284</v>
      </c>
      <c r="F264" t="s">
        <v>1285</v>
      </c>
      <c r="G264" t="s">
        <v>1286</v>
      </c>
      <c r="H264" t="s">
        <v>1287</v>
      </c>
      <c r="I264" t="s">
        <v>29</v>
      </c>
      <c r="J264">
        <v>1</v>
      </c>
      <c r="K264">
        <v>4</v>
      </c>
      <c r="M264">
        <v>17.389337539672901</v>
      </c>
      <c r="N264">
        <v>16.162412643432599</v>
      </c>
      <c r="O264">
        <v>17.389564514160199</v>
      </c>
      <c r="P264">
        <v>16.703660964965799</v>
      </c>
      <c r="Q264">
        <v>16.692070007324201</v>
      </c>
      <c r="R264">
        <v>15.668976783752401</v>
      </c>
      <c r="S264">
        <v>16.150039672851602</v>
      </c>
      <c r="T264">
        <v>17.2167453765869</v>
      </c>
      <c r="U264">
        <v>15.975391387939499</v>
      </c>
      <c r="V264">
        <v>16.285530090331999</v>
      </c>
      <c r="W264">
        <v>17.165103912353501</v>
      </c>
      <c r="X264">
        <v>17.022161483764599</v>
      </c>
    </row>
    <row r="265" spans="2:24" x14ac:dyDescent="0.2">
      <c r="B265">
        <v>0.48149043887870402</v>
      </c>
      <c r="C265">
        <v>0.365246772766113</v>
      </c>
      <c r="D265" t="s">
        <v>1089</v>
      </c>
      <c r="E265" t="s">
        <v>1089</v>
      </c>
      <c r="F265" t="s">
        <v>1090</v>
      </c>
      <c r="G265" t="s">
        <v>1091</v>
      </c>
      <c r="H265" t="s">
        <v>1092</v>
      </c>
      <c r="I265" t="s">
        <v>29</v>
      </c>
      <c r="J265">
        <v>1</v>
      </c>
      <c r="K265">
        <v>4</v>
      </c>
      <c r="M265">
        <v>17.832729339599599</v>
      </c>
      <c r="N265">
        <v>17.615392684936499</v>
      </c>
      <c r="O265">
        <v>18.046596527099599</v>
      </c>
      <c r="P265">
        <v>17.527538299560501</v>
      </c>
      <c r="Q265">
        <v>18.238969802856399</v>
      </c>
      <c r="R265">
        <v>17.306808471679702</v>
      </c>
      <c r="S265">
        <v>18.88356590271</v>
      </c>
      <c r="T265">
        <v>18.053899765014599</v>
      </c>
      <c r="U265">
        <v>17.756536483764599</v>
      </c>
      <c r="V265">
        <v>17.679967880248999</v>
      </c>
      <c r="W265">
        <v>18.773509979248001</v>
      </c>
      <c r="X265">
        <v>18.162298202514599</v>
      </c>
    </row>
    <row r="266" spans="2:24" x14ac:dyDescent="0.2">
      <c r="B266">
        <v>0.47765434655295302</v>
      </c>
      <c r="C266">
        <v>-0.39843225479125999</v>
      </c>
      <c r="D266" t="s">
        <v>78</v>
      </c>
      <c r="E266" t="s">
        <v>78</v>
      </c>
      <c r="F266" t="s">
        <v>79</v>
      </c>
      <c r="G266" t="s">
        <v>80</v>
      </c>
      <c r="H266" t="s">
        <v>81</v>
      </c>
      <c r="I266" t="s">
        <v>29</v>
      </c>
      <c r="J266">
        <v>1</v>
      </c>
      <c r="K266">
        <v>4</v>
      </c>
      <c r="M266">
        <v>15.797096252441399</v>
      </c>
      <c r="N266">
        <v>15.3476667404175</v>
      </c>
      <c r="O266">
        <v>14.9617929458618</v>
      </c>
      <c r="P266">
        <v>15.9486684799194</v>
      </c>
      <c r="Q266">
        <v>15.4824171066284</v>
      </c>
      <c r="R266">
        <v>14.235288619995099</v>
      </c>
      <c r="S266">
        <v>15.177259445190399</v>
      </c>
      <c r="T266">
        <v>15.566530227661101</v>
      </c>
      <c r="U266">
        <v>15.113697052001999</v>
      </c>
      <c r="V266">
        <v>15.757006645202599</v>
      </c>
      <c r="W266">
        <v>16.244535446166999</v>
      </c>
      <c r="X266">
        <v>15.7211923599243</v>
      </c>
    </row>
    <row r="267" spans="2:24" x14ac:dyDescent="0.2">
      <c r="B267">
        <v>0.47749469230479202</v>
      </c>
      <c r="C267">
        <v>-0.47200870513915999</v>
      </c>
      <c r="D267" t="s">
        <v>903</v>
      </c>
      <c r="E267" t="s">
        <v>903</v>
      </c>
      <c r="F267" t="s">
        <v>904</v>
      </c>
      <c r="G267" t="s">
        <v>905</v>
      </c>
      <c r="H267" t="s">
        <v>906</v>
      </c>
      <c r="I267" t="s">
        <v>29</v>
      </c>
      <c r="J267">
        <v>1</v>
      </c>
      <c r="K267">
        <v>4</v>
      </c>
      <c r="M267">
        <v>17.3271579742432</v>
      </c>
      <c r="N267">
        <v>16.904857635498001</v>
      </c>
      <c r="O267">
        <v>18.276250839233398</v>
      </c>
      <c r="P267">
        <v>17.1671543121338</v>
      </c>
      <c r="Q267">
        <v>16.749921798706101</v>
      </c>
      <c r="R267">
        <v>16.8060703277588</v>
      </c>
      <c r="S267">
        <v>16.332698822021499</v>
      </c>
      <c r="T267">
        <v>17.898694992065401</v>
      </c>
      <c r="U267">
        <v>16.599134445190401</v>
      </c>
      <c r="V267">
        <v>17.375625610351602</v>
      </c>
      <c r="W267">
        <v>18.340471267700199</v>
      </c>
      <c r="X267">
        <v>17.493299484252901</v>
      </c>
    </row>
    <row r="268" spans="2:24" x14ac:dyDescent="0.2">
      <c r="B268">
        <v>0.47510380032596999</v>
      </c>
      <c r="C268">
        <v>-0.25917577743530301</v>
      </c>
      <c r="D268" t="s">
        <v>1253</v>
      </c>
      <c r="E268" t="s">
        <v>1254</v>
      </c>
      <c r="F268" t="s">
        <v>1255</v>
      </c>
      <c r="G268" t="s">
        <v>1256</v>
      </c>
      <c r="H268" t="s">
        <v>1257</v>
      </c>
      <c r="I268" t="s">
        <v>29</v>
      </c>
      <c r="J268">
        <v>1</v>
      </c>
      <c r="K268">
        <v>4</v>
      </c>
      <c r="M268">
        <v>18.394395828247099</v>
      </c>
      <c r="N268">
        <v>18.8849487304688</v>
      </c>
      <c r="O268">
        <v>18.547307968139599</v>
      </c>
      <c r="P268">
        <v>18.603279113769499</v>
      </c>
      <c r="Q268">
        <v>18.317827224731399</v>
      </c>
      <c r="R268">
        <v>18.559822082519499</v>
      </c>
      <c r="S268">
        <v>17.735569000244102</v>
      </c>
      <c r="T268">
        <v>18.7800102233887</v>
      </c>
      <c r="U268">
        <v>18.574527740478501</v>
      </c>
      <c r="V268">
        <v>18.848810195922901</v>
      </c>
      <c r="W268">
        <v>18.903642654418899</v>
      </c>
      <c r="X268">
        <v>19.459444046020501</v>
      </c>
    </row>
    <row r="269" spans="2:24" x14ac:dyDescent="0.2">
      <c r="B269">
        <v>0.47329878305034501</v>
      </c>
      <c r="C269">
        <v>0.89731717109680198</v>
      </c>
      <c r="D269" t="s">
        <v>2059</v>
      </c>
      <c r="E269" t="s">
        <v>2059</v>
      </c>
      <c r="F269" t="s">
        <v>2060</v>
      </c>
      <c r="G269" t="s">
        <v>2061</v>
      </c>
      <c r="H269" t="s">
        <v>2062</v>
      </c>
      <c r="I269" t="s">
        <v>29</v>
      </c>
      <c r="J269">
        <v>1</v>
      </c>
      <c r="K269">
        <v>4</v>
      </c>
      <c r="M269">
        <v>15.9323625564575</v>
      </c>
      <c r="N269">
        <v>15.8319749832153</v>
      </c>
      <c r="O269">
        <v>16.317701339721701</v>
      </c>
      <c r="P269">
        <v>12.8217935562134</v>
      </c>
      <c r="Q269">
        <v>16.7489929199219</v>
      </c>
      <c r="R269">
        <v>15.773723602294901</v>
      </c>
      <c r="S269">
        <v>15.5068035125732</v>
      </c>
      <c r="T269">
        <v>16.463581085205099</v>
      </c>
      <c r="U269">
        <v>15.733944892883301</v>
      </c>
      <c r="V269">
        <v>16.060056686401399</v>
      </c>
      <c r="W269">
        <v>16.649564743041999</v>
      </c>
      <c r="X269">
        <v>15.568342208862299</v>
      </c>
    </row>
    <row r="270" spans="2:24" x14ac:dyDescent="0.2">
      <c r="B270">
        <v>0.471853151595509</v>
      </c>
      <c r="C270">
        <v>0.30153274536132801</v>
      </c>
      <c r="D270" t="s">
        <v>1209</v>
      </c>
      <c r="E270" t="s">
        <v>1209</v>
      </c>
      <c r="F270" t="s">
        <v>1210</v>
      </c>
      <c r="G270" t="s">
        <v>1211</v>
      </c>
      <c r="H270" t="s">
        <v>1212</v>
      </c>
      <c r="I270" t="s">
        <v>29</v>
      </c>
      <c r="J270">
        <v>1</v>
      </c>
      <c r="K270">
        <v>4</v>
      </c>
      <c r="M270">
        <v>16.9872531890869</v>
      </c>
      <c r="N270">
        <v>16.9998569488525</v>
      </c>
      <c r="O270">
        <v>17.796730041503899</v>
      </c>
      <c r="P270">
        <v>18.0194492340088</v>
      </c>
      <c r="Q270">
        <v>17.4653511047363</v>
      </c>
      <c r="R270">
        <v>17.714694976806602</v>
      </c>
      <c r="S270">
        <v>17.9712238311768</v>
      </c>
      <c r="T270">
        <v>17.858150482177699</v>
      </c>
      <c r="U270">
        <v>17.672777175903299</v>
      </c>
      <c r="V270">
        <v>17.700466156005898</v>
      </c>
      <c r="W270">
        <v>17.799976348876999</v>
      </c>
      <c r="X270">
        <v>18.1259574890137</v>
      </c>
    </row>
    <row r="271" spans="2:24" x14ac:dyDescent="0.2">
      <c r="B271">
        <v>0.47134921173275901</v>
      </c>
      <c r="C271">
        <v>-0.75653648376464799</v>
      </c>
      <c r="D271" t="s">
        <v>530</v>
      </c>
      <c r="E271" t="s">
        <v>531</v>
      </c>
      <c r="F271" t="s">
        <v>532</v>
      </c>
      <c r="G271" t="s">
        <v>533</v>
      </c>
      <c r="H271" t="s">
        <v>534</v>
      </c>
      <c r="I271" t="s">
        <v>29</v>
      </c>
      <c r="J271">
        <v>1</v>
      </c>
      <c r="K271">
        <v>4</v>
      </c>
      <c r="M271">
        <v>15.4972276687622</v>
      </c>
      <c r="N271">
        <v>16.249597549438501</v>
      </c>
      <c r="O271">
        <v>16.563360214233398</v>
      </c>
      <c r="P271">
        <v>16.0236911773682</v>
      </c>
      <c r="Q271">
        <v>16.251482009887699</v>
      </c>
      <c r="R271">
        <v>15.5192213058472</v>
      </c>
      <c r="S271">
        <v>13.317386627197299</v>
      </c>
      <c r="T271">
        <v>16.219640731811499</v>
      </c>
      <c r="U271">
        <v>15.9262704849243</v>
      </c>
      <c r="V271">
        <v>15.9647312164307</v>
      </c>
      <c r="W271">
        <v>16.721540451049801</v>
      </c>
      <c r="X271">
        <v>16.333976745605501</v>
      </c>
    </row>
    <row r="272" spans="2:24" x14ac:dyDescent="0.2">
      <c r="B272">
        <v>0.46993922134133298</v>
      </c>
      <c r="C272">
        <v>0.71894836425781306</v>
      </c>
      <c r="D272" t="s">
        <v>160</v>
      </c>
      <c r="E272" t="s">
        <v>160</v>
      </c>
      <c r="F272" t="s">
        <v>161</v>
      </c>
      <c r="G272" t="s">
        <v>162</v>
      </c>
      <c r="H272" t="s">
        <v>163</v>
      </c>
      <c r="I272" t="s">
        <v>29</v>
      </c>
      <c r="J272">
        <v>1</v>
      </c>
      <c r="K272">
        <v>4</v>
      </c>
      <c r="M272">
        <v>13.3635721206665</v>
      </c>
      <c r="N272">
        <v>12.5953159332275</v>
      </c>
      <c r="O272">
        <v>13.2203989028931</v>
      </c>
      <c r="P272">
        <v>13.548376083374</v>
      </c>
      <c r="Q272">
        <v>12.5725507736206</v>
      </c>
      <c r="R272">
        <v>13.968523025512701</v>
      </c>
      <c r="S272">
        <v>15.6866779327393</v>
      </c>
      <c r="T272">
        <v>13.375704765319799</v>
      </c>
      <c r="U272">
        <v>13.5878248214722</v>
      </c>
      <c r="V272">
        <v>13.013427734375</v>
      </c>
      <c r="W272">
        <v>12.8206024169922</v>
      </c>
      <c r="X272">
        <v>13.839444160461399</v>
      </c>
    </row>
    <row r="273" spans="2:24" x14ac:dyDescent="0.2">
      <c r="B273">
        <v>0.45589883246228902</v>
      </c>
      <c r="C273">
        <v>-0.47356986999511702</v>
      </c>
      <c r="D273" t="s">
        <v>1975</v>
      </c>
      <c r="E273" t="s">
        <v>1975</v>
      </c>
      <c r="F273" t="s">
        <v>1976</v>
      </c>
      <c r="G273" t="s">
        <v>1977</v>
      </c>
      <c r="H273" t="s">
        <v>1978</v>
      </c>
      <c r="I273" t="s">
        <v>29</v>
      </c>
      <c r="J273">
        <v>1</v>
      </c>
      <c r="K273">
        <v>4</v>
      </c>
      <c r="M273">
        <v>14.0656900405884</v>
      </c>
      <c r="N273">
        <v>13.926785469055201</v>
      </c>
      <c r="O273">
        <v>13.669038772583001</v>
      </c>
      <c r="P273">
        <v>12.4154262542725</v>
      </c>
      <c r="Q273">
        <v>12.8162078857422</v>
      </c>
      <c r="R273">
        <v>12.819790840148899</v>
      </c>
      <c r="S273">
        <v>13.8684024810791</v>
      </c>
      <c r="T273">
        <v>12.678259849548301</v>
      </c>
      <c r="U273">
        <v>17.496784210205099</v>
      </c>
      <c r="V273">
        <v>17.402662277221701</v>
      </c>
      <c r="W273">
        <v>18.300491333007798</v>
      </c>
      <c r="X273">
        <v>18.731023788452099</v>
      </c>
    </row>
    <row r="274" spans="2:24" x14ac:dyDescent="0.2">
      <c r="B274">
        <v>0.44254302445271598</v>
      </c>
      <c r="C274">
        <v>0.49552845954894997</v>
      </c>
      <c r="D274" t="s">
        <v>1815</v>
      </c>
      <c r="E274" t="s">
        <v>1815</v>
      </c>
      <c r="F274" t="s">
        <v>1816</v>
      </c>
      <c r="G274" t="s">
        <v>1817</v>
      </c>
      <c r="H274" t="s">
        <v>1818</v>
      </c>
      <c r="I274" t="s">
        <v>29</v>
      </c>
      <c r="J274">
        <v>1</v>
      </c>
      <c r="K274">
        <v>4</v>
      </c>
      <c r="M274">
        <v>14.3763427734375</v>
      </c>
      <c r="N274">
        <v>14.8725643157959</v>
      </c>
      <c r="O274">
        <v>14.518094062805201</v>
      </c>
      <c r="P274">
        <v>14.4495935440063</v>
      </c>
      <c r="Q274">
        <v>15.7074995040894</v>
      </c>
      <c r="R274">
        <v>14.0564517974854</v>
      </c>
      <c r="S274">
        <v>14.382755279541</v>
      </c>
      <c r="T274">
        <v>16.052001953125</v>
      </c>
      <c r="U274">
        <v>13.5419673919678</v>
      </c>
      <c r="V274">
        <v>14.8628797531128</v>
      </c>
      <c r="W274">
        <v>13.604073524475099</v>
      </c>
      <c r="X274">
        <v>14.6921710968018</v>
      </c>
    </row>
    <row r="275" spans="2:24" x14ac:dyDescent="0.2">
      <c r="B275">
        <v>0.43879138272457402</v>
      </c>
      <c r="C275">
        <v>-0.30898809432983398</v>
      </c>
      <c r="D275" t="s">
        <v>957</v>
      </c>
      <c r="E275" t="s">
        <v>957</v>
      </c>
      <c r="F275" t="s">
        <v>958</v>
      </c>
      <c r="G275" t="s">
        <v>959</v>
      </c>
      <c r="H275" t="s">
        <v>960</v>
      </c>
      <c r="I275" t="s">
        <v>29</v>
      </c>
      <c r="J275">
        <v>1</v>
      </c>
      <c r="K275">
        <v>4</v>
      </c>
      <c r="M275">
        <v>17.708908081054702</v>
      </c>
      <c r="N275">
        <v>17.231409072876001</v>
      </c>
      <c r="O275">
        <v>17.7717990875244</v>
      </c>
      <c r="P275">
        <v>17.743446350097699</v>
      </c>
      <c r="Q275">
        <v>17.453872680664102</v>
      </c>
      <c r="R275">
        <v>16.454515457153299</v>
      </c>
      <c r="S275">
        <v>17.651086807251001</v>
      </c>
      <c r="T275">
        <v>17.660135269165</v>
      </c>
      <c r="U275">
        <v>16.631376266479499</v>
      </c>
      <c r="V275">
        <v>17.255296707153299</v>
      </c>
      <c r="W275">
        <v>17.906244277954102</v>
      </c>
      <c r="X275">
        <v>18.045610427856399</v>
      </c>
    </row>
    <row r="276" spans="2:24" x14ac:dyDescent="0.2">
      <c r="B276">
        <v>0.437392271891693</v>
      </c>
      <c r="C276">
        <v>-0.27309465408325201</v>
      </c>
      <c r="D276" t="s">
        <v>791</v>
      </c>
      <c r="E276" t="s">
        <v>792</v>
      </c>
      <c r="F276" t="s">
        <v>793</v>
      </c>
      <c r="G276" t="s">
        <v>794</v>
      </c>
      <c r="H276" t="s">
        <v>795</v>
      </c>
      <c r="I276" t="s">
        <v>29</v>
      </c>
      <c r="J276">
        <v>1</v>
      </c>
      <c r="K276">
        <v>4</v>
      </c>
      <c r="M276">
        <v>20.618629455566399</v>
      </c>
      <c r="N276">
        <v>20.120601654052699</v>
      </c>
      <c r="O276">
        <v>20.194602966308601</v>
      </c>
      <c r="P276">
        <v>19.988151550293001</v>
      </c>
      <c r="Q276">
        <v>20.545101165771499</v>
      </c>
      <c r="R276">
        <v>20.120601654052699</v>
      </c>
      <c r="S276">
        <v>19.4137783050537</v>
      </c>
      <c r="T276">
        <v>19.750125885009801</v>
      </c>
      <c r="U276">
        <v>20.771528244018601</v>
      </c>
      <c r="V276">
        <v>20.2065753936768</v>
      </c>
      <c r="W276">
        <v>20.170354843139599</v>
      </c>
      <c r="X276">
        <v>19.751300811767599</v>
      </c>
    </row>
    <row r="277" spans="2:24" x14ac:dyDescent="0.2">
      <c r="B277">
        <v>0.43699787984585298</v>
      </c>
      <c r="C277">
        <v>-0.27963399887085</v>
      </c>
      <c r="D277" t="s">
        <v>1666</v>
      </c>
      <c r="E277" t="s">
        <v>1666</v>
      </c>
      <c r="F277" t="s">
        <v>1667</v>
      </c>
      <c r="G277" t="s">
        <v>1668</v>
      </c>
      <c r="H277" t="s">
        <v>1669</v>
      </c>
      <c r="I277" t="s">
        <v>29</v>
      </c>
      <c r="J277">
        <v>1</v>
      </c>
      <c r="K277">
        <v>4</v>
      </c>
      <c r="M277">
        <v>15.1512107849121</v>
      </c>
      <c r="N277">
        <v>15.999835014343301</v>
      </c>
      <c r="O277">
        <v>15.718115806579601</v>
      </c>
      <c r="P277">
        <v>16.032142639160199</v>
      </c>
      <c r="Q277">
        <v>15.083499908447299</v>
      </c>
      <c r="R277">
        <v>15.808717727661101</v>
      </c>
      <c r="S277">
        <v>15.775291442871101</v>
      </c>
      <c r="T277">
        <v>15.1152591705322</v>
      </c>
      <c r="U277">
        <v>15.769122123718301</v>
      </c>
      <c r="V277">
        <v>16.221687316894499</v>
      </c>
      <c r="W277">
        <v>15.752571105956999</v>
      </c>
      <c r="X277">
        <v>13.4362487792969</v>
      </c>
    </row>
    <row r="278" spans="2:24" x14ac:dyDescent="0.2">
      <c r="B278">
        <v>0.432564859529387</v>
      </c>
      <c r="C278">
        <v>0.51158761978149403</v>
      </c>
      <c r="D278" t="s">
        <v>2031</v>
      </c>
      <c r="E278" t="s">
        <v>2031</v>
      </c>
      <c r="F278" t="s">
        <v>2032</v>
      </c>
      <c r="G278" t="s">
        <v>2033</v>
      </c>
      <c r="H278" t="s">
        <v>2034</v>
      </c>
      <c r="I278" t="s">
        <v>29</v>
      </c>
      <c r="J278">
        <v>1</v>
      </c>
      <c r="K278">
        <v>4</v>
      </c>
      <c r="M278">
        <v>13.369610786438001</v>
      </c>
      <c r="N278">
        <v>15.354917526245099</v>
      </c>
      <c r="O278">
        <v>15.4973344802856</v>
      </c>
      <c r="P278">
        <v>14.9307107925415</v>
      </c>
      <c r="Q278">
        <v>15.2676753997803</v>
      </c>
      <c r="R278">
        <v>14.750602722168001</v>
      </c>
      <c r="S278">
        <v>15.6508893966675</v>
      </c>
      <c r="T278">
        <v>15.529756546020501</v>
      </c>
      <c r="U278">
        <v>13.2389917373657</v>
      </c>
      <c r="V278">
        <v>15.1931715011597</v>
      </c>
      <c r="W278">
        <v>14.320595741271999</v>
      </c>
      <c r="X278">
        <v>14.963830947876</v>
      </c>
    </row>
    <row r="279" spans="2:24" x14ac:dyDescent="0.2">
      <c r="B279">
        <v>0.430802967586145</v>
      </c>
      <c r="C279">
        <v>-0.24334764480590801</v>
      </c>
      <c r="D279" t="s">
        <v>420</v>
      </c>
      <c r="E279" t="s">
        <v>421</v>
      </c>
      <c r="F279" t="s">
        <v>422</v>
      </c>
      <c r="G279" t="s">
        <v>423</v>
      </c>
      <c r="H279" t="s">
        <v>424</v>
      </c>
      <c r="I279" t="s">
        <v>29</v>
      </c>
      <c r="J279">
        <v>1</v>
      </c>
      <c r="K279">
        <v>4</v>
      </c>
      <c r="M279">
        <v>16.875413894653299</v>
      </c>
      <c r="N279">
        <v>17.4865837097168</v>
      </c>
      <c r="O279">
        <v>17.7917804718018</v>
      </c>
      <c r="P279">
        <v>17.7846355438232</v>
      </c>
      <c r="Q279">
        <v>16.902351379394499</v>
      </c>
      <c r="R279">
        <v>17.1699829101563</v>
      </c>
      <c r="S279">
        <v>17.457710266113299</v>
      </c>
      <c r="T279">
        <v>17.434978485107401</v>
      </c>
      <c r="U279">
        <v>17.422853469848601</v>
      </c>
      <c r="V279">
        <v>17.502683639526399</v>
      </c>
      <c r="W279">
        <v>18.048406600952099</v>
      </c>
      <c r="X279">
        <v>17.439498901367202</v>
      </c>
    </row>
    <row r="280" spans="2:24" x14ac:dyDescent="0.2">
      <c r="B280">
        <v>0.42776547982454499</v>
      </c>
      <c r="C280">
        <v>-0.43678092956543002</v>
      </c>
      <c r="D280" t="s">
        <v>1201</v>
      </c>
      <c r="E280" t="s">
        <v>1201</v>
      </c>
      <c r="F280" t="s">
        <v>1202</v>
      </c>
      <c r="G280" t="s">
        <v>1203</v>
      </c>
      <c r="H280" t="s">
        <v>1204</v>
      </c>
      <c r="I280" t="s">
        <v>29</v>
      </c>
      <c r="J280">
        <v>1</v>
      </c>
      <c r="K280">
        <v>4</v>
      </c>
      <c r="M280">
        <v>18.424629211425799</v>
      </c>
      <c r="N280">
        <v>18.3539009094238</v>
      </c>
      <c r="O280">
        <v>19.129774093627901</v>
      </c>
      <c r="P280">
        <v>18.749391555786101</v>
      </c>
      <c r="Q280">
        <v>18.416570663452099</v>
      </c>
      <c r="R280">
        <v>17.010593414306602</v>
      </c>
      <c r="S280">
        <v>18.905176162719702</v>
      </c>
      <c r="T280">
        <v>18.578231811523398</v>
      </c>
      <c r="U280">
        <v>17.501262664794901</v>
      </c>
      <c r="V280">
        <v>17.562660217285199</v>
      </c>
      <c r="W280">
        <v>19.626857757568398</v>
      </c>
      <c r="X280">
        <v>19.363632202148398</v>
      </c>
    </row>
    <row r="281" spans="2:24" x14ac:dyDescent="0.2">
      <c r="B281">
        <v>0.42762741624963202</v>
      </c>
      <c r="C281">
        <v>-0.42483377456665</v>
      </c>
      <c r="D281" t="s">
        <v>1085</v>
      </c>
      <c r="E281" t="s">
        <v>1085</v>
      </c>
      <c r="F281" t="s">
        <v>1086</v>
      </c>
      <c r="G281" t="s">
        <v>1087</v>
      </c>
      <c r="H281" t="s">
        <v>1088</v>
      </c>
      <c r="I281" t="s">
        <v>29</v>
      </c>
      <c r="J281">
        <v>1</v>
      </c>
      <c r="K281">
        <v>4</v>
      </c>
      <c r="M281">
        <v>17.273786544799801</v>
      </c>
      <c r="N281">
        <v>17.327640533447301</v>
      </c>
      <c r="O281">
        <v>18.3406372070313</v>
      </c>
      <c r="P281">
        <v>17.721305847168001</v>
      </c>
      <c r="Q281">
        <v>16.429607391357401</v>
      </c>
      <c r="R281">
        <v>16.8392028808594</v>
      </c>
      <c r="S281">
        <v>18.0235595703125</v>
      </c>
      <c r="T281">
        <v>17.671665191650401</v>
      </c>
      <c r="U281">
        <v>17.082460403442401</v>
      </c>
      <c r="V281">
        <v>17.486394882202099</v>
      </c>
      <c r="W281">
        <v>18.575281143188501</v>
      </c>
      <c r="X281">
        <v>17.731166839599599</v>
      </c>
    </row>
    <row r="282" spans="2:24" x14ac:dyDescent="0.2">
      <c r="B282">
        <v>0.42581868797028</v>
      </c>
      <c r="C282">
        <v>-0.477282524108887</v>
      </c>
      <c r="D282" t="s">
        <v>1447</v>
      </c>
      <c r="E282" t="s">
        <v>1447</v>
      </c>
      <c r="F282" t="s">
        <v>1448</v>
      </c>
      <c r="G282" t="s">
        <v>1449</v>
      </c>
      <c r="H282" t="s">
        <v>1450</v>
      </c>
      <c r="I282" t="s">
        <v>29</v>
      </c>
      <c r="J282">
        <v>1</v>
      </c>
      <c r="K282">
        <v>4</v>
      </c>
      <c r="M282">
        <v>17.419582366943398</v>
      </c>
      <c r="N282">
        <v>15.7521667480469</v>
      </c>
      <c r="O282">
        <v>16.285575866699201</v>
      </c>
      <c r="P282">
        <v>16.9292812347412</v>
      </c>
      <c r="Q282">
        <v>16.711814880371101</v>
      </c>
      <c r="R282">
        <v>15.851243972778301</v>
      </c>
      <c r="S282">
        <v>15.284065246581999</v>
      </c>
      <c r="T282">
        <v>16.6303520202637</v>
      </c>
      <c r="U282">
        <v>16.887231826782202</v>
      </c>
      <c r="V282">
        <v>16.0704860687256</v>
      </c>
      <c r="W282">
        <v>16.257585525512699</v>
      </c>
      <c r="X282">
        <v>17.554378509521499</v>
      </c>
    </row>
    <row r="283" spans="2:24" x14ac:dyDescent="0.2">
      <c r="B283">
        <v>0.42273048937594898</v>
      </c>
      <c r="C283">
        <v>-1.0282735824585001</v>
      </c>
      <c r="D283" t="s">
        <v>796</v>
      </c>
      <c r="E283" t="s">
        <v>796</v>
      </c>
      <c r="F283" t="s">
        <v>797</v>
      </c>
      <c r="G283" t="s">
        <v>798</v>
      </c>
      <c r="H283" t="s">
        <v>799</v>
      </c>
      <c r="I283" t="s">
        <v>29</v>
      </c>
      <c r="J283">
        <v>1</v>
      </c>
      <c r="K283">
        <v>4</v>
      </c>
      <c r="M283">
        <v>15.7298011779785</v>
      </c>
      <c r="N283">
        <v>16.323493957519499</v>
      </c>
      <c r="O283">
        <v>15.8634433746338</v>
      </c>
      <c r="P283">
        <v>12.3630123138428</v>
      </c>
      <c r="Q283">
        <v>13.526740074157701</v>
      </c>
      <c r="R283">
        <v>15.2162837982178</v>
      </c>
      <c r="S283">
        <v>14.7535486221313</v>
      </c>
      <c r="T283">
        <v>12.6700839996338</v>
      </c>
      <c r="U283">
        <v>15.4708814620972</v>
      </c>
      <c r="V283">
        <v>16.3007507324219</v>
      </c>
      <c r="W283">
        <v>14.827878952026399</v>
      </c>
      <c r="X283">
        <v>14.233568191528301</v>
      </c>
    </row>
    <row r="284" spans="2:24" x14ac:dyDescent="0.2">
      <c r="B284">
        <v>0.42226977787256098</v>
      </c>
      <c r="C284">
        <v>0.769456386566162</v>
      </c>
      <c r="D284" t="s">
        <v>406</v>
      </c>
      <c r="E284" t="s">
        <v>406</v>
      </c>
      <c r="F284" t="s">
        <v>407</v>
      </c>
      <c r="G284" t="s">
        <v>408</v>
      </c>
      <c r="H284" t="s">
        <v>409</v>
      </c>
      <c r="I284" t="s">
        <v>29</v>
      </c>
      <c r="J284">
        <v>1</v>
      </c>
      <c r="K284">
        <v>4</v>
      </c>
      <c r="M284">
        <v>16.6451511383057</v>
      </c>
      <c r="N284">
        <v>16.1868572235107</v>
      </c>
      <c r="O284">
        <v>14.3870763778687</v>
      </c>
      <c r="P284">
        <v>13.3761138916016</v>
      </c>
      <c r="Q284">
        <v>16.036838531494102</v>
      </c>
      <c r="R284">
        <v>16.186374664306602</v>
      </c>
      <c r="S284">
        <v>16.295728683471701</v>
      </c>
      <c r="T284">
        <v>15.1540822982788</v>
      </c>
      <c r="U284">
        <v>15.952404975891101</v>
      </c>
      <c r="V284">
        <v>16.028791427612301</v>
      </c>
      <c r="W284">
        <v>16.219814300537099</v>
      </c>
      <c r="X284">
        <v>14.429949760436999</v>
      </c>
    </row>
    <row r="285" spans="2:24" x14ac:dyDescent="0.2">
      <c r="B285">
        <v>0.42222509942695802</v>
      </c>
      <c r="C285">
        <v>-0.494742631912231</v>
      </c>
      <c r="D285" t="s">
        <v>587</v>
      </c>
      <c r="E285" t="s">
        <v>587</v>
      </c>
      <c r="F285" t="s">
        <v>588</v>
      </c>
      <c r="G285" t="s">
        <v>589</v>
      </c>
      <c r="H285" t="s">
        <v>590</v>
      </c>
      <c r="I285" t="s">
        <v>29</v>
      </c>
      <c r="J285">
        <v>1</v>
      </c>
      <c r="K285">
        <v>4</v>
      </c>
      <c r="M285">
        <v>15.6687822341919</v>
      </c>
      <c r="N285">
        <v>15.4464626312256</v>
      </c>
      <c r="O285">
        <v>15.9500160217285</v>
      </c>
      <c r="P285">
        <v>15.8102102279663</v>
      </c>
      <c r="Q285">
        <v>15.805315971374499</v>
      </c>
      <c r="R285">
        <v>15.301302909851101</v>
      </c>
      <c r="S285">
        <v>13.766303062439</v>
      </c>
      <c r="T285">
        <v>16.0235786437988</v>
      </c>
      <c r="U285">
        <v>15.771375656127899</v>
      </c>
      <c r="V285">
        <v>15.572019577026399</v>
      </c>
      <c r="W285">
        <v>14.6614665985107</v>
      </c>
      <c r="X285">
        <v>15.4624891281128</v>
      </c>
    </row>
    <row r="286" spans="2:24" x14ac:dyDescent="0.2">
      <c r="B286">
        <v>0.42192159218123398</v>
      </c>
      <c r="C286">
        <v>0.50688099861144997</v>
      </c>
      <c r="D286" t="s">
        <v>1330</v>
      </c>
      <c r="E286" t="s">
        <v>1330</v>
      </c>
      <c r="F286" t="s">
        <v>1331</v>
      </c>
      <c r="G286" t="s">
        <v>1332</v>
      </c>
      <c r="H286" t="s">
        <v>1333</v>
      </c>
      <c r="I286" t="s">
        <v>29</v>
      </c>
      <c r="J286">
        <v>1</v>
      </c>
      <c r="K286">
        <v>4</v>
      </c>
      <c r="M286">
        <v>16.088731765747099</v>
      </c>
      <c r="N286">
        <v>15.1570587158203</v>
      </c>
      <c r="O286">
        <v>17.335844039916999</v>
      </c>
      <c r="P286">
        <v>16.295431137085</v>
      </c>
      <c r="Q286">
        <v>16.649480819702099</v>
      </c>
      <c r="R286">
        <v>15.9361410140991</v>
      </c>
      <c r="S286">
        <v>17.224632263183601</v>
      </c>
      <c r="T286">
        <v>17.094335556030298</v>
      </c>
      <c r="U286">
        <v>16.0584831237793</v>
      </c>
      <c r="V286">
        <v>15.777286529541</v>
      </c>
      <c r="W286">
        <v>16.960817337036101</v>
      </c>
      <c r="X286">
        <v>13.620288848876999</v>
      </c>
    </row>
    <row r="287" spans="2:24" x14ac:dyDescent="0.2">
      <c r="B287">
        <v>0.42169713232093098</v>
      </c>
      <c r="C287">
        <v>-0.54079794883728005</v>
      </c>
      <c r="D287" t="s">
        <v>361</v>
      </c>
      <c r="E287" t="s">
        <v>361</v>
      </c>
      <c r="F287" t="s">
        <v>362</v>
      </c>
      <c r="G287" t="s">
        <v>363</v>
      </c>
      <c r="H287" t="s">
        <v>364</v>
      </c>
      <c r="I287" t="s">
        <v>29</v>
      </c>
      <c r="J287">
        <v>1</v>
      </c>
      <c r="K287">
        <v>4</v>
      </c>
      <c r="M287">
        <v>16.389856338501001</v>
      </c>
      <c r="N287">
        <v>16.520198822021499</v>
      </c>
      <c r="O287">
        <v>17.7094612121582</v>
      </c>
      <c r="P287">
        <v>15.8884887695313</v>
      </c>
      <c r="Q287">
        <v>15.9019584655762</v>
      </c>
      <c r="R287">
        <v>14.9883737564087</v>
      </c>
      <c r="S287">
        <v>16.871122360229499</v>
      </c>
      <c r="T287">
        <v>16.583358764648398</v>
      </c>
      <c r="U287">
        <v>15.201610565185501</v>
      </c>
      <c r="V287">
        <v>16.061622619628899</v>
      </c>
      <c r="W287">
        <v>17.6762886047363</v>
      </c>
      <c r="X287">
        <v>14.2478647232056</v>
      </c>
    </row>
    <row r="288" spans="2:24" x14ac:dyDescent="0.2">
      <c r="B288">
        <v>0.41093702582175301</v>
      </c>
      <c r="C288">
        <v>-0.52007102966308605</v>
      </c>
      <c r="D288" t="s">
        <v>381</v>
      </c>
      <c r="E288" t="s">
        <v>382</v>
      </c>
      <c r="F288" t="s">
        <v>383</v>
      </c>
      <c r="G288" t="s">
        <v>383</v>
      </c>
      <c r="I288" t="s">
        <v>29</v>
      </c>
      <c r="J288">
        <v>1</v>
      </c>
      <c r="K288">
        <v>4</v>
      </c>
      <c r="M288">
        <v>15.0010786056519</v>
      </c>
      <c r="N288">
        <v>15.3016958236694</v>
      </c>
      <c r="O288">
        <v>15.066219329834</v>
      </c>
      <c r="P288">
        <v>15.449065208435099</v>
      </c>
      <c r="Q288">
        <v>14.784854888916</v>
      </c>
      <c r="R288">
        <v>14.685635566711399</v>
      </c>
      <c r="S288">
        <v>15.9765510559082</v>
      </c>
      <c r="T288">
        <v>13.290733337402299</v>
      </c>
      <c r="U288">
        <v>15.297264099121101</v>
      </c>
      <c r="V288">
        <v>15.3608503341675</v>
      </c>
      <c r="W288">
        <v>14.4132442474365</v>
      </c>
      <c r="X288">
        <v>14.633665084838899</v>
      </c>
    </row>
    <row r="289" spans="2:24" x14ac:dyDescent="0.2">
      <c r="B289">
        <v>0.41018315562860602</v>
      </c>
      <c r="C289">
        <v>-0.31461906433105502</v>
      </c>
      <c r="D289" t="s">
        <v>1791</v>
      </c>
      <c r="E289" t="s">
        <v>1791</v>
      </c>
      <c r="F289" t="s">
        <v>1792</v>
      </c>
      <c r="G289" t="s">
        <v>1793</v>
      </c>
      <c r="H289" t="s">
        <v>1794</v>
      </c>
      <c r="I289" t="s">
        <v>29</v>
      </c>
      <c r="J289">
        <v>1</v>
      </c>
      <c r="K289">
        <v>4</v>
      </c>
      <c r="M289">
        <v>14.480196952819799</v>
      </c>
      <c r="N289">
        <v>13.325614929199199</v>
      </c>
      <c r="O289">
        <v>13.2422075271606</v>
      </c>
      <c r="P289">
        <v>13.632586479186999</v>
      </c>
      <c r="Q289">
        <v>13.143273353576699</v>
      </c>
      <c r="R289">
        <v>13.1131544113159</v>
      </c>
      <c r="S289">
        <v>13.258313179016101</v>
      </c>
      <c r="T289">
        <v>13.9073886871338</v>
      </c>
      <c r="U289">
        <v>13.587308883666999</v>
      </c>
      <c r="V289">
        <v>13.589768409729</v>
      </c>
      <c r="W289">
        <v>14.1524982452393</v>
      </c>
      <c r="X289">
        <v>14.6809339523315</v>
      </c>
    </row>
    <row r="290" spans="2:24" x14ac:dyDescent="0.2">
      <c r="B290">
        <v>0.40879744752993702</v>
      </c>
      <c r="C290">
        <v>0.444979667663574</v>
      </c>
      <c r="D290" t="s">
        <v>1670</v>
      </c>
      <c r="E290" t="s">
        <v>1670</v>
      </c>
      <c r="F290" t="s">
        <v>1671</v>
      </c>
      <c r="G290" t="s">
        <v>1672</v>
      </c>
      <c r="H290" t="s">
        <v>1673</v>
      </c>
      <c r="I290" t="s">
        <v>29</v>
      </c>
      <c r="J290">
        <v>1</v>
      </c>
      <c r="K290">
        <v>4</v>
      </c>
      <c r="M290">
        <v>15.381633758544901</v>
      </c>
      <c r="N290">
        <v>16.150815963745099</v>
      </c>
      <c r="O290">
        <v>15.027875900268601</v>
      </c>
      <c r="P290">
        <v>17.065626144409201</v>
      </c>
      <c r="Q290">
        <v>16.517127990722699</v>
      </c>
      <c r="R290">
        <v>16.643756866455099</v>
      </c>
      <c r="S290">
        <v>16.348272323608398</v>
      </c>
      <c r="T290">
        <v>15.8967132568359</v>
      </c>
      <c r="U290">
        <v>16.649915695190401</v>
      </c>
      <c r="V290">
        <v>15.8696126937866</v>
      </c>
      <c r="W290">
        <v>16.162979125976602</v>
      </c>
      <c r="X290">
        <v>16.627861022949201</v>
      </c>
    </row>
    <row r="291" spans="2:24" x14ac:dyDescent="0.2">
      <c r="B291">
        <v>0.40804049362051598</v>
      </c>
      <c r="C291">
        <v>-0.36770105361938499</v>
      </c>
      <c r="D291" t="s">
        <v>1125</v>
      </c>
      <c r="E291" t="s">
        <v>1125</v>
      </c>
      <c r="F291" t="s">
        <v>1126</v>
      </c>
      <c r="G291" t="s">
        <v>1127</v>
      </c>
      <c r="H291" t="s">
        <v>1128</v>
      </c>
      <c r="I291" t="s">
        <v>29</v>
      </c>
      <c r="J291">
        <v>1</v>
      </c>
      <c r="K291">
        <v>4</v>
      </c>
      <c r="M291">
        <v>18.646846771240199</v>
      </c>
      <c r="N291">
        <v>17.940387725830099</v>
      </c>
      <c r="O291">
        <v>19.128684997558601</v>
      </c>
      <c r="P291">
        <v>18.135574340820298</v>
      </c>
      <c r="Q291">
        <v>18.031221389770501</v>
      </c>
      <c r="R291">
        <v>17.305225372314499</v>
      </c>
      <c r="S291">
        <v>18.367893218994102</v>
      </c>
      <c r="T291">
        <v>18.676349639892599</v>
      </c>
      <c r="U291">
        <v>17.581405639648398</v>
      </c>
      <c r="V291">
        <v>17.920486450195298</v>
      </c>
      <c r="W291">
        <v>18.9360256195068</v>
      </c>
      <c r="X291">
        <v>18.922752380371101</v>
      </c>
    </row>
    <row r="292" spans="2:24" x14ac:dyDescent="0.2">
      <c r="B292">
        <v>0.40496012978443202</v>
      </c>
      <c r="C292">
        <v>-0.39515805244445801</v>
      </c>
      <c r="D292" t="s">
        <v>136</v>
      </c>
      <c r="E292" t="s">
        <v>136</v>
      </c>
      <c r="F292" t="s">
        <v>137</v>
      </c>
      <c r="G292" t="s">
        <v>138</v>
      </c>
      <c r="H292" t="s">
        <v>139</v>
      </c>
      <c r="I292" t="s">
        <v>29</v>
      </c>
      <c r="J292">
        <v>1</v>
      </c>
      <c r="K292">
        <v>4</v>
      </c>
      <c r="M292">
        <v>15.7375192642212</v>
      </c>
      <c r="N292">
        <v>15.220419883728001</v>
      </c>
      <c r="O292">
        <v>16.166507720947301</v>
      </c>
      <c r="P292">
        <v>16.567083358764599</v>
      </c>
      <c r="Q292">
        <v>15.496466636657701</v>
      </c>
      <c r="R292">
        <v>15.9460287094116</v>
      </c>
      <c r="S292">
        <v>16.029220581054702</v>
      </c>
      <c r="T292">
        <v>14.6391820907593</v>
      </c>
      <c r="U292">
        <v>15.920915603637701</v>
      </c>
      <c r="V292">
        <v>16.772069931030298</v>
      </c>
      <c r="W292">
        <v>17.4147758483887</v>
      </c>
      <c r="X292">
        <v>17.186588287353501</v>
      </c>
    </row>
    <row r="293" spans="2:24" x14ac:dyDescent="0.2">
      <c r="B293">
        <v>0.404638122430103</v>
      </c>
      <c r="C293">
        <v>-0.31258845329284701</v>
      </c>
      <c r="D293" t="s">
        <v>612</v>
      </c>
      <c r="E293" t="s">
        <v>612</v>
      </c>
      <c r="F293" t="s">
        <v>613</v>
      </c>
      <c r="G293" t="s">
        <v>614</v>
      </c>
      <c r="H293" t="s">
        <v>615</v>
      </c>
      <c r="I293" t="s">
        <v>29</v>
      </c>
      <c r="J293">
        <v>1</v>
      </c>
      <c r="K293">
        <v>4</v>
      </c>
      <c r="M293">
        <v>17.0677700042725</v>
      </c>
      <c r="N293">
        <v>16.131452560424801</v>
      </c>
      <c r="O293">
        <v>17.060928344726602</v>
      </c>
      <c r="P293">
        <v>16.579156875610401</v>
      </c>
      <c r="Q293">
        <v>16.818544387817401</v>
      </c>
      <c r="R293">
        <v>15.8050584793091</v>
      </c>
      <c r="S293">
        <v>16.832456588745099</v>
      </c>
      <c r="T293">
        <v>16.1328945159912</v>
      </c>
      <c r="U293">
        <v>15.683926582336399</v>
      </c>
      <c r="V293">
        <v>16.361251831054702</v>
      </c>
      <c r="W293">
        <v>16.742322921752901</v>
      </c>
      <c r="X293">
        <v>17.0848293304443</v>
      </c>
    </row>
    <row r="294" spans="2:24" x14ac:dyDescent="0.2">
      <c r="B294">
        <v>0.40421571205832602</v>
      </c>
      <c r="C294">
        <v>0.36588883399963401</v>
      </c>
      <c r="D294" t="s">
        <v>1589</v>
      </c>
      <c r="E294" t="s">
        <v>1589</v>
      </c>
      <c r="F294" t="s">
        <v>1590</v>
      </c>
      <c r="G294" t="s">
        <v>1591</v>
      </c>
      <c r="H294" t="s">
        <v>1592</v>
      </c>
      <c r="I294" t="s">
        <v>29</v>
      </c>
      <c r="J294">
        <v>1</v>
      </c>
      <c r="K294">
        <v>4</v>
      </c>
      <c r="M294">
        <v>13.2097635269165</v>
      </c>
      <c r="N294">
        <v>12.5219173431396</v>
      </c>
      <c r="O294">
        <v>13.4681596755981</v>
      </c>
      <c r="P294">
        <v>13.044436454772899</v>
      </c>
      <c r="Q294">
        <v>13.3717956542969</v>
      </c>
      <c r="R294">
        <v>12.8616027832031</v>
      </c>
      <c r="S294">
        <v>14.413372993469199</v>
      </c>
      <c r="T294">
        <v>13.0610609054565</v>
      </c>
      <c r="U294">
        <v>17.419853210449201</v>
      </c>
      <c r="V294">
        <v>16.508754730224599</v>
      </c>
      <c r="W294">
        <v>17.570255279541001</v>
      </c>
      <c r="X294">
        <v>19.4874076843262</v>
      </c>
    </row>
    <row r="295" spans="2:24" x14ac:dyDescent="0.2">
      <c r="B295">
        <v>0.40287719997582699</v>
      </c>
      <c r="C295">
        <v>0.73810029029846203</v>
      </c>
      <c r="D295" t="s">
        <v>1723</v>
      </c>
      <c r="E295" t="s">
        <v>1723</v>
      </c>
      <c r="F295" t="s">
        <v>1724</v>
      </c>
      <c r="G295" t="s">
        <v>1725</v>
      </c>
      <c r="H295" t="s">
        <v>1726</v>
      </c>
      <c r="I295" t="s">
        <v>29</v>
      </c>
      <c r="J295">
        <v>1</v>
      </c>
      <c r="K295">
        <v>4</v>
      </c>
      <c r="M295">
        <v>15.1956338882446</v>
      </c>
      <c r="N295">
        <v>13.6192970275879</v>
      </c>
      <c r="O295">
        <v>14.0923719406128</v>
      </c>
      <c r="P295">
        <v>15.00745677948</v>
      </c>
      <c r="Q295">
        <v>16.5496425628662</v>
      </c>
      <c r="R295">
        <v>16.321941375732401</v>
      </c>
      <c r="S295">
        <v>14.2783813476563</v>
      </c>
      <c r="T295">
        <v>13.7171955108643</v>
      </c>
      <c r="U295">
        <v>15.1640625</v>
      </c>
      <c r="V295">
        <v>13.1292266845703</v>
      </c>
      <c r="W295">
        <v>12.5135717391968</v>
      </c>
      <c r="X295">
        <v>13.3615045547485</v>
      </c>
    </row>
    <row r="296" spans="2:24" x14ac:dyDescent="0.2">
      <c r="B296">
        <v>0.40257744912327098</v>
      </c>
      <c r="C296">
        <v>-0.38071131706237799</v>
      </c>
      <c r="D296" t="s">
        <v>1971</v>
      </c>
      <c r="E296" t="s">
        <v>1971</v>
      </c>
      <c r="F296" t="s">
        <v>1972</v>
      </c>
      <c r="G296" t="s">
        <v>1973</v>
      </c>
      <c r="H296" t="s">
        <v>1974</v>
      </c>
      <c r="I296" t="s">
        <v>29</v>
      </c>
      <c r="J296">
        <v>1</v>
      </c>
      <c r="K296">
        <v>4</v>
      </c>
      <c r="M296">
        <v>13.297904968261699</v>
      </c>
      <c r="N296">
        <v>13.117489814758301</v>
      </c>
      <c r="O296">
        <v>13.737409591674799</v>
      </c>
      <c r="P296">
        <v>13.4799337387085</v>
      </c>
      <c r="Q296">
        <v>12.5161685943604</v>
      </c>
      <c r="R296">
        <v>12.280977249145501</v>
      </c>
      <c r="S296">
        <v>14.017010688781699</v>
      </c>
      <c r="T296">
        <v>13.2957363128662</v>
      </c>
      <c r="U296">
        <v>19.3519401550293</v>
      </c>
      <c r="V296">
        <v>19.785602569580099</v>
      </c>
      <c r="W296">
        <v>20.457637786865199</v>
      </c>
      <c r="X296">
        <v>20.6005954742432</v>
      </c>
    </row>
    <row r="297" spans="2:24" x14ac:dyDescent="0.2">
      <c r="B297">
        <v>0.40057594193385598</v>
      </c>
      <c r="C297">
        <v>1.2097258567810101</v>
      </c>
      <c r="D297" t="s">
        <v>2015</v>
      </c>
      <c r="E297" t="s">
        <v>2015</v>
      </c>
      <c r="F297" t="s">
        <v>2016</v>
      </c>
      <c r="G297" t="s">
        <v>2017</v>
      </c>
      <c r="H297" t="s">
        <v>2018</v>
      </c>
      <c r="I297" t="s">
        <v>29</v>
      </c>
      <c r="J297">
        <v>1</v>
      </c>
      <c r="K297">
        <v>4</v>
      </c>
      <c r="M297">
        <v>14.4418935775757</v>
      </c>
      <c r="N297">
        <v>15.419594764709499</v>
      </c>
      <c r="O297">
        <v>13.304548263549799</v>
      </c>
      <c r="P297">
        <v>13.7266540527344</v>
      </c>
      <c r="Q297">
        <v>11.92458152771</v>
      </c>
      <c r="R297">
        <v>15.524208068847701</v>
      </c>
      <c r="S297">
        <v>17.616470336914102</v>
      </c>
      <c r="T297">
        <v>16.666334152221701</v>
      </c>
      <c r="U297">
        <v>15.8379411697388</v>
      </c>
      <c r="V297">
        <v>12.082324028015099</v>
      </c>
      <c r="W297">
        <v>17.4968452453613</v>
      </c>
      <c r="X297">
        <v>16.865829467773398</v>
      </c>
    </row>
    <row r="298" spans="2:24" x14ac:dyDescent="0.2">
      <c r="B298">
        <v>0.39713746838137098</v>
      </c>
      <c r="C298">
        <v>-0.36911392211914101</v>
      </c>
      <c r="D298" t="s">
        <v>1022</v>
      </c>
      <c r="E298" t="s">
        <v>1022</v>
      </c>
      <c r="F298" t="s">
        <v>1023</v>
      </c>
      <c r="G298" t="s">
        <v>1024</v>
      </c>
      <c r="H298" t="s">
        <v>1025</v>
      </c>
      <c r="I298" t="s">
        <v>29</v>
      </c>
      <c r="J298">
        <v>1</v>
      </c>
      <c r="K298">
        <v>4</v>
      </c>
      <c r="M298">
        <v>20.332105636596701</v>
      </c>
      <c r="N298">
        <v>20.427263259887699</v>
      </c>
      <c r="O298">
        <v>19.234291076660199</v>
      </c>
      <c r="P298">
        <v>20.253496170043899</v>
      </c>
      <c r="Q298">
        <v>19.9742126464844</v>
      </c>
      <c r="R298">
        <v>20.264991760253899</v>
      </c>
      <c r="S298">
        <v>18.8782634735107</v>
      </c>
      <c r="T298">
        <v>19.653232574462901</v>
      </c>
      <c r="U298">
        <v>20.4374599456787</v>
      </c>
      <c r="V298">
        <v>20.3211345672607</v>
      </c>
      <c r="W298">
        <v>19.5359897613525</v>
      </c>
      <c r="X298">
        <v>19.332635879516602</v>
      </c>
    </row>
    <row r="299" spans="2:24" x14ac:dyDescent="0.2">
      <c r="B299">
        <v>0.39209969999858302</v>
      </c>
      <c r="C299">
        <v>-0.41359448432922402</v>
      </c>
      <c r="D299" t="s">
        <v>1875</v>
      </c>
      <c r="E299" t="s">
        <v>1875</v>
      </c>
      <c r="F299" t="s">
        <v>1876</v>
      </c>
      <c r="G299" t="s">
        <v>1877</v>
      </c>
      <c r="H299" t="s">
        <v>1878</v>
      </c>
      <c r="I299" t="s">
        <v>29</v>
      </c>
      <c r="J299">
        <v>1</v>
      </c>
      <c r="K299">
        <v>4</v>
      </c>
      <c r="M299">
        <v>14.067669868469199</v>
      </c>
      <c r="N299">
        <v>13.8634700775146</v>
      </c>
      <c r="O299">
        <v>13.346250534057599</v>
      </c>
      <c r="P299">
        <v>14.759732246398899</v>
      </c>
      <c r="Q299">
        <v>12.8533277511597</v>
      </c>
      <c r="R299">
        <v>14.0511150360107</v>
      </c>
      <c r="S299">
        <v>14.34632396698</v>
      </c>
      <c r="T299">
        <v>13.1319780349731</v>
      </c>
      <c r="U299">
        <v>14.2489280700684</v>
      </c>
      <c r="V299">
        <v>14.475182533264199</v>
      </c>
      <c r="W299">
        <v>13.132637977600099</v>
      </c>
      <c r="X299">
        <v>14.1067047119141</v>
      </c>
    </row>
    <row r="300" spans="2:24" x14ac:dyDescent="0.2">
      <c r="B300">
        <v>0.38513175681810502</v>
      </c>
      <c r="C300">
        <v>0.52557373046875</v>
      </c>
      <c r="D300" t="s">
        <v>634</v>
      </c>
      <c r="E300" t="s">
        <v>634</v>
      </c>
      <c r="F300" t="s">
        <v>635</v>
      </c>
      <c r="G300" t="s">
        <v>636</v>
      </c>
      <c r="H300" t="s">
        <v>637</v>
      </c>
      <c r="I300" t="s">
        <v>29</v>
      </c>
      <c r="J300">
        <v>1</v>
      </c>
      <c r="K300">
        <v>4</v>
      </c>
      <c r="M300">
        <v>13.8857622146606</v>
      </c>
      <c r="N300">
        <v>13.0167427062988</v>
      </c>
      <c r="O300">
        <v>13.43186378479</v>
      </c>
      <c r="P300">
        <v>13.396929740905801</v>
      </c>
      <c r="Q300">
        <v>13.841804504394499</v>
      </c>
      <c r="R300">
        <v>15.0426378250122</v>
      </c>
      <c r="S300">
        <v>14.530296325683601</v>
      </c>
      <c r="T300">
        <v>12.418854713439901</v>
      </c>
      <c r="U300">
        <v>15.259463310241699</v>
      </c>
      <c r="V300">
        <v>14.9916276931763</v>
      </c>
      <c r="W300">
        <v>13.4919080734253</v>
      </c>
      <c r="X300">
        <v>14.6239233016968</v>
      </c>
    </row>
    <row r="301" spans="2:24" x14ac:dyDescent="0.2">
      <c r="B301">
        <v>0.380742222284359</v>
      </c>
      <c r="C301">
        <v>-0.455524921417236</v>
      </c>
      <c r="D301" t="s">
        <v>1158</v>
      </c>
      <c r="E301" t="s">
        <v>1159</v>
      </c>
      <c r="F301" t="s">
        <v>1160</v>
      </c>
      <c r="G301" t="s">
        <v>1161</v>
      </c>
      <c r="H301" t="s">
        <v>1162</v>
      </c>
      <c r="I301" t="s">
        <v>29</v>
      </c>
      <c r="J301">
        <v>1</v>
      </c>
      <c r="K301">
        <v>4</v>
      </c>
      <c r="M301">
        <v>18.259016036987301</v>
      </c>
      <c r="N301">
        <v>19.1170749664307</v>
      </c>
      <c r="O301">
        <v>19.3397541046143</v>
      </c>
      <c r="P301">
        <v>18.468795776367202</v>
      </c>
      <c r="Q301">
        <v>18.559888839721701</v>
      </c>
      <c r="R301">
        <v>17.057388305664102</v>
      </c>
      <c r="S301">
        <v>19.197547912597699</v>
      </c>
      <c r="T301">
        <v>18.547716140747099</v>
      </c>
      <c r="U301">
        <v>17.394178390502901</v>
      </c>
      <c r="V301">
        <v>18.035648345947301</v>
      </c>
      <c r="W301">
        <v>19.945924758911101</v>
      </c>
      <c r="X301">
        <v>19.478929519653299</v>
      </c>
    </row>
    <row r="302" spans="2:24" x14ac:dyDescent="0.2">
      <c r="B302">
        <v>0.379951614887515</v>
      </c>
      <c r="C302">
        <v>0.18691778182983401</v>
      </c>
      <c r="D302" t="s">
        <v>326</v>
      </c>
      <c r="E302" t="s">
        <v>326</v>
      </c>
      <c r="F302" t="s">
        <v>327</v>
      </c>
      <c r="G302" t="s">
        <v>328</v>
      </c>
      <c r="H302" t="s">
        <v>329</v>
      </c>
      <c r="I302" t="s">
        <v>29</v>
      </c>
      <c r="J302">
        <v>1</v>
      </c>
      <c r="K302">
        <v>4</v>
      </c>
      <c r="M302">
        <v>17.381645202636701</v>
      </c>
      <c r="N302">
        <v>17.6832065582275</v>
      </c>
      <c r="O302">
        <v>17.629470825195298</v>
      </c>
      <c r="P302">
        <v>17.501020431518601</v>
      </c>
      <c r="Q302">
        <v>17.487541198730501</v>
      </c>
      <c r="R302">
        <v>18.121376037597699</v>
      </c>
      <c r="S302">
        <v>18.0393962860107</v>
      </c>
      <c r="T302">
        <v>17.294700622558601</v>
      </c>
      <c r="U302">
        <v>17.666744232177699</v>
      </c>
      <c r="V302">
        <v>17.352310180664102</v>
      </c>
      <c r="W302">
        <v>17.348045349121101</v>
      </c>
      <c r="X302">
        <v>18.3978462219238</v>
      </c>
    </row>
    <row r="303" spans="2:24" x14ac:dyDescent="0.2">
      <c r="B303">
        <v>0.37944829915084399</v>
      </c>
      <c r="C303">
        <v>-0.202906608581543</v>
      </c>
      <c r="D303" t="s">
        <v>1451</v>
      </c>
      <c r="E303" t="s">
        <v>1451</v>
      </c>
      <c r="F303" t="s">
        <v>1452</v>
      </c>
      <c r="G303" t="s">
        <v>1453</v>
      </c>
      <c r="H303" t="s">
        <v>1454</v>
      </c>
      <c r="I303" t="s">
        <v>29</v>
      </c>
      <c r="J303">
        <v>1</v>
      </c>
      <c r="K303">
        <v>4</v>
      </c>
      <c r="M303">
        <v>16.931291580200199</v>
      </c>
      <c r="N303">
        <v>17.316652297973601</v>
      </c>
      <c r="O303">
        <v>16.766088485717798</v>
      </c>
      <c r="P303">
        <v>17.157958984375</v>
      </c>
      <c r="Q303">
        <v>16.926458358764599</v>
      </c>
      <c r="R303">
        <v>17.342950820922901</v>
      </c>
      <c r="S303">
        <v>16.4031162261963</v>
      </c>
      <c r="T303">
        <v>16.687839508056602</v>
      </c>
      <c r="U303">
        <v>16.9504070281982</v>
      </c>
      <c r="V303">
        <v>17.565750122070298</v>
      </c>
      <c r="W303">
        <v>16.584487915039102</v>
      </c>
      <c r="X303">
        <v>16.722806930541999</v>
      </c>
    </row>
    <row r="304" spans="2:24" x14ac:dyDescent="0.2">
      <c r="B304">
        <v>0.37937856060000502</v>
      </c>
      <c r="C304">
        <v>0.45292830467224099</v>
      </c>
      <c r="D304" t="s">
        <v>1575</v>
      </c>
      <c r="E304" t="s">
        <v>1575</v>
      </c>
      <c r="F304" t="s">
        <v>1576</v>
      </c>
      <c r="G304" t="s">
        <v>1576</v>
      </c>
      <c r="I304" t="s">
        <v>29</v>
      </c>
      <c r="J304">
        <v>1</v>
      </c>
      <c r="K304">
        <v>4</v>
      </c>
      <c r="M304">
        <v>15.2325630187988</v>
      </c>
      <c r="N304">
        <v>15.196141242981</v>
      </c>
      <c r="O304">
        <v>15.8999071121216</v>
      </c>
      <c r="P304">
        <v>15.9661197662354</v>
      </c>
      <c r="Q304">
        <v>16.554582595825199</v>
      </c>
      <c r="R304">
        <v>15.9079675674438</v>
      </c>
      <c r="S304">
        <v>16.906467437744102</v>
      </c>
      <c r="T304">
        <v>14.7374267578125</v>
      </c>
      <c r="U304">
        <v>15.572315216064499</v>
      </c>
      <c r="V304">
        <v>14.7901706695557</v>
      </c>
      <c r="W304">
        <v>14.827823638916</v>
      </c>
      <c r="X304">
        <v>15.0499382019043</v>
      </c>
    </row>
    <row r="305" spans="2:24" x14ac:dyDescent="0.2">
      <c r="B305">
        <v>0.37889043242206499</v>
      </c>
      <c r="C305">
        <v>-0.55097007751464799</v>
      </c>
      <c r="D305" t="s">
        <v>414</v>
      </c>
      <c r="E305" t="s">
        <v>414</v>
      </c>
      <c r="F305" t="s">
        <v>415</v>
      </c>
      <c r="G305" t="s">
        <v>415</v>
      </c>
      <c r="I305" t="s">
        <v>29</v>
      </c>
      <c r="J305">
        <v>1</v>
      </c>
      <c r="K305">
        <v>4</v>
      </c>
      <c r="M305">
        <v>15.0634622573853</v>
      </c>
      <c r="N305">
        <v>15.0257320404053</v>
      </c>
      <c r="O305">
        <v>13.746241569519</v>
      </c>
      <c r="P305">
        <v>13.430838584899901</v>
      </c>
      <c r="Q305">
        <v>12.707548141479499</v>
      </c>
      <c r="R305">
        <v>14.7275381088257</v>
      </c>
      <c r="S305">
        <v>13.2672634124756</v>
      </c>
      <c r="T305">
        <v>14.360044479370099</v>
      </c>
      <c r="U305">
        <v>13.7445182800293</v>
      </c>
      <c r="V305">
        <v>14.744534492492701</v>
      </c>
      <c r="W305">
        <v>13.427880287170399</v>
      </c>
      <c r="X305">
        <v>14.101392745971699</v>
      </c>
    </row>
    <row r="306" spans="2:24" x14ac:dyDescent="0.2">
      <c r="B306">
        <v>0.37793936314616799</v>
      </c>
      <c r="C306">
        <v>-0.64166259765625</v>
      </c>
      <c r="D306" t="s">
        <v>700</v>
      </c>
      <c r="E306" t="s">
        <v>700</v>
      </c>
      <c r="F306" t="s">
        <v>701</v>
      </c>
      <c r="G306" t="s">
        <v>702</v>
      </c>
      <c r="H306" t="s">
        <v>703</v>
      </c>
      <c r="I306" t="s">
        <v>29</v>
      </c>
      <c r="J306">
        <v>1</v>
      </c>
      <c r="K306">
        <v>4</v>
      </c>
      <c r="M306">
        <v>16.566612243652301</v>
      </c>
      <c r="N306">
        <v>16.644462585449201</v>
      </c>
      <c r="O306">
        <v>15.592247009277299</v>
      </c>
      <c r="P306">
        <v>17.148515701293899</v>
      </c>
      <c r="Q306">
        <v>16.788246154785199</v>
      </c>
      <c r="R306">
        <v>16.3364143371582</v>
      </c>
      <c r="S306">
        <v>13.877565383911101</v>
      </c>
      <c r="T306">
        <v>16.382961273193398</v>
      </c>
      <c r="U306">
        <v>16.569341659545898</v>
      </c>
      <c r="V306">
        <v>16.955570220947301</v>
      </c>
      <c r="W306">
        <v>17.0377082824707</v>
      </c>
      <c r="X306">
        <v>16.448114395141602</v>
      </c>
    </row>
    <row r="307" spans="2:24" x14ac:dyDescent="0.2">
      <c r="B307">
        <v>0.37750673283516301</v>
      </c>
      <c r="C307">
        <v>0.45739507675170898</v>
      </c>
      <c r="D307" t="s">
        <v>180</v>
      </c>
      <c r="E307" t="s">
        <v>181</v>
      </c>
      <c r="F307" t="s">
        <v>182</v>
      </c>
      <c r="G307" t="s">
        <v>183</v>
      </c>
      <c r="H307" t="s">
        <v>184</v>
      </c>
      <c r="I307" t="s">
        <v>29</v>
      </c>
      <c r="J307">
        <v>1</v>
      </c>
      <c r="K307">
        <v>4</v>
      </c>
      <c r="M307">
        <v>20.680028915405298</v>
      </c>
      <c r="N307">
        <v>20.573114395141602</v>
      </c>
      <c r="O307">
        <v>19.290479660034201</v>
      </c>
      <c r="P307">
        <v>19.850397109985401</v>
      </c>
      <c r="Q307">
        <v>21.442529678344702</v>
      </c>
      <c r="R307">
        <v>19.871818542480501</v>
      </c>
      <c r="S307">
        <v>21.082128524780298</v>
      </c>
      <c r="T307">
        <v>19.827123641967798</v>
      </c>
      <c r="U307">
        <v>20.981199264526399</v>
      </c>
      <c r="V307">
        <v>20.170354843139599</v>
      </c>
      <c r="W307">
        <v>19.787437438964801</v>
      </c>
      <c r="X307">
        <v>19.549711227416999</v>
      </c>
    </row>
    <row r="308" spans="2:24" x14ac:dyDescent="0.2">
      <c r="B308">
        <v>0.37343923339638002</v>
      </c>
      <c r="C308">
        <v>0.328911542892456</v>
      </c>
      <c r="D308" t="s">
        <v>539</v>
      </c>
      <c r="E308" t="s">
        <v>539</v>
      </c>
      <c r="F308" t="s">
        <v>540</v>
      </c>
      <c r="G308" t="s">
        <v>541</v>
      </c>
      <c r="H308" t="s">
        <v>542</v>
      </c>
      <c r="I308" t="s">
        <v>29</v>
      </c>
      <c r="J308">
        <v>1</v>
      </c>
      <c r="K308">
        <v>4</v>
      </c>
      <c r="M308">
        <v>14.9765329360962</v>
      </c>
      <c r="N308">
        <v>14.7143907546997</v>
      </c>
      <c r="O308">
        <v>15.585792541503899</v>
      </c>
      <c r="P308">
        <v>14.7229089736938</v>
      </c>
      <c r="Q308">
        <v>15.5526723861694</v>
      </c>
      <c r="R308">
        <v>14.406603813171399</v>
      </c>
      <c r="S308">
        <v>15.9146070480347</v>
      </c>
      <c r="T308">
        <v>15.441388130188001</v>
      </c>
      <c r="U308">
        <v>14.699431419372599</v>
      </c>
      <c r="V308">
        <v>14.2363061904907</v>
      </c>
      <c r="W308">
        <v>15.2062282562256</v>
      </c>
      <c r="X308">
        <v>14.327980041503899</v>
      </c>
    </row>
    <row r="309" spans="2:24" x14ac:dyDescent="0.2">
      <c r="B309">
        <v>0.37290798754244397</v>
      </c>
      <c r="C309">
        <v>-0.527057886123657</v>
      </c>
      <c r="D309" t="s">
        <v>646</v>
      </c>
      <c r="E309" t="s">
        <v>646</v>
      </c>
      <c r="F309" t="s">
        <v>647</v>
      </c>
      <c r="G309" t="s">
        <v>648</v>
      </c>
      <c r="H309" t="s">
        <v>649</v>
      </c>
      <c r="I309" t="s">
        <v>29</v>
      </c>
      <c r="J309">
        <v>1</v>
      </c>
      <c r="K309">
        <v>4</v>
      </c>
      <c r="M309">
        <v>14.723762512206999</v>
      </c>
      <c r="N309">
        <v>13.1943454742432</v>
      </c>
      <c r="O309">
        <v>13.9496564865112</v>
      </c>
      <c r="P309">
        <v>14.8882293701172</v>
      </c>
      <c r="Q309">
        <v>14.9451007843018</v>
      </c>
      <c r="R309">
        <v>13.665158271789601</v>
      </c>
      <c r="S309">
        <v>13.358340263366699</v>
      </c>
      <c r="T309">
        <v>12.679162979126</v>
      </c>
      <c r="U309">
        <v>14.5949192047119</v>
      </c>
      <c r="V309">
        <v>13.497938156127899</v>
      </c>
      <c r="W309">
        <v>13.1593980789185</v>
      </c>
      <c r="X309">
        <v>14.819120407104499</v>
      </c>
    </row>
    <row r="310" spans="2:24" x14ac:dyDescent="0.2">
      <c r="B310">
        <v>0.37128017921920897</v>
      </c>
      <c r="C310">
        <v>-0.295550346374512</v>
      </c>
      <c r="D310" t="s">
        <v>1727</v>
      </c>
      <c r="E310" t="s">
        <v>1727</v>
      </c>
      <c r="F310" t="s">
        <v>1728</v>
      </c>
      <c r="G310" t="s">
        <v>1729</v>
      </c>
      <c r="H310" t="s">
        <v>1730</v>
      </c>
      <c r="I310" t="s">
        <v>29</v>
      </c>
      <c r="J310">
        <v>1</v>
      </c>
      <c r="K310">
        <v>4</v>
      </c>
      <c r="M310">
        <v>18.9367580413818</v>
      </c>
      <c r="N310">
        <v>19.210159301757798</v>
      </c>
      <c r="O310">
        <v>18.4362888336182</v>
      </c>
      <c r="P310">
        <v>19.157606124877901</v>
      </c>
      <c r="Q310">
        <v>18.413780212402301</v>
      </c>
      <c r="R310">
        <v>19.197975158691399</v>
      </c>
      <c r="S310">
        <v>17.907037734985401</v>
      </c>
      <c r="T310">
        <v>19.039817810058601</v>
      </c>
      <c r="U310">
        <v>18.484382629394499</v>
      </c>
      <c r="V310">
        <v>19.4574375152588</v>
      </c>
      <c r="W310">
        <v>18.306333541870099</v>
      </c>
      <c r="X310">
        <v>19.269727706909201</v>
      </c>
    </row>
    <row r="311" spans="2:24" x14ac:dyDescent="0.2">
      <c r="B311">
        <v>0.36779431309364102</v>
      </c>
      <c r="C311">
        <v>-0.25871753692626998</v>
      </c>
      <c r="D311" t="s">
        <v>149</v>
      </c>
      <c r="E311" t="s">
        <v>149</v>
      </c>
      <c r="F311" t="s">
        <v>150</v>
      </c>
      <c r="G311" t="s">
        <v>151</v>
      </c>
      <c r="H311" t="s">
        <v>152</v>
      </c>
      <c r="I311" t="s">
        <v>29</v>
      </c>
      <c r="J311">
        <v>1</v>
      </c>
      <c r="K311">
        <v>4</v>
      </c>
      <c r="M311">
        <v>17.2171630859375</v>
      </c>
      <c r="N311">
        <v>18.032987594604499</v>
      </c>
      <c r="O311">
        <v>17.243080139160199</v>
      </c>
      <c r="P311">
        <v>17.743776321411101</v>
      </c>
      <c r="Q311">
        <v>17.2231636047363</v>
      </c>
      <c r="R311">
        <v>17.749208450317401</v>
      </c>
      <c r="S311">
        <v>16.688154220581101</v>
      </c>
      <c r="T311">
        <v>17.541610717773398</v>
      </c>
      <c r="U311">
        <v>17.439683914184599</v>
      </c>
      <c r="V311">
        <v>18.4413032531738</v>
      </c>
      <c r="W311">
        <v>17.1236763000488</v>
      </c>
      <c r="X311">
        <v>16.704647064208999</v>
      </c>
    </row>
    <row r="312" spans="2:24" x14ac:dyDescent="0.2">
      <c r="B312">
        <v>0.36615017401496203</v>
      </c>
      <c r="C312">
        <v>-0.51078033447265603</v>
      </c>
      <c r="D312" t="s">
        <v>1300</v>
      </c>
      <c r="E312" t="s">
        <v>1300</v>
      </c>
      <c r="F312" t="s">
        <v>1301</v>
      </c>
      <c r="G312" t="s">
        <v>1302</v>
      </c>
      <c r="H312" t="s">
        <v>1303</v>
      </c>
      <c r="I312" t="s">
        <v>29</v>
      </c>
      <c r="J312">
        <v>1</v>
      </c>
      <c r="K312">
        <v>4</v>
      </c>
      <c r="M312">
        <v>13.369157791137701</v>
      </c>
      <c r="N312">
        <v>13.059430122375501</v>
      </c>
      <c r="O312">
        <v>14.308031082153301</v>
      </c>
      <c r="P312">
        <v>14.673880577087401</v>
      </c>
      <c r="Q312">
        <v>14.0689964294434</v>
      </c>
      <c r="R312">
        <v>12.0434474945068</v>
      </c>
      <c r="S312">
        <v>13.9876699447632</v>
      </c>
      <c r="T312">
        <v>13.267264366149901</v>
      </c>
      <c r="U312">
        <v>13.034884452819799</v>
      </c>
      <c r="V312">
        <v>13.2369546890259</v>
      </c>
      <c r="W312">
        <v>14.1939792633057</v>
      </c>
      <c r="X312">
        <v>13.523684501647899</v>
      </c>
    </row>
    <row r="313" spans="2:24" x14ac:dyDescent="0.2">
      <c r="B313">
        <v>0.36508109676654399</v>
      </c>
      <c r="C313">
        <v>-0.35148382186889598</v>
      </c>
      <c r="D313" t="s">
        <v>1221</v>
      </c>
      <c r="E313" t="s">
        <v>1221</v>
      </c>
      <c r="F313" t="s">
        <v>1222</v>
      </c>
      <c r="G313" t="s">
        <v>1223</v>
      </c>
      <c r="H313" t="s">
        <v>1224</v>
      </c>
      <c r="I313" t="s">
        <v>29</v>
      </c>
      <c r="J313">
        <v>1</v>
      </c>
      <c r="K313">
        <v>4</v>
      </c>
      <c r="M313">
        <v>18.039920806884801</v>
      </c>
      <c r="N313">
        <v>17.514289855956999</v>
      </c>
      <c r="O313">
        <v>18.998205184936499</v>
      </c>
      <c r="P313">
        <v>18.428195953369102</v>
      </c>
      <c r="Q313">
        <v>17.462343215942401</v>
      </c>
      <c r="R313">
        <v>17.462263107299801</v>
      </c>
      <c r="S313">
        <v>18.6113166809082</v>
      </c>
      <c r="T313">
        <v>18.038753509521499</v>
      </c>
      <c r="U313">
        <v>17.779603958129901</v>
      </c>
      <c r="V313">
        <v>17.545101165771499</v>
      </c>
      <c r="W313">
        <v>18.780969619751001</v>
      </c>
      <c r="X313">
        <v>17.683050155639599</v>
      </c>
    </row>
    <row r="314" spans="2:24" x14ac:dyDescent="0.2">
      <c r="B314">
        <v>0.36420787794349402</v>
      </c>
      <c r="C314">
        <v>-0.974878549575806</v>
      </c>
      <c r="D314" t="s">
        <v>1979</v>
      </c>
      <c r="E314" t="s">
        <v>1979</v>
      </c>
      <c r="F314" t="s">
        <v>1980</v>
      </c>
      <c r="G314" t="s">
        <v>1981</v>
      </c>
      <c r="H314" t="s">
        <v>1982</v>
      </c>
      <c r="I314" t="s">
        <v>29</v>
      </c>
      <c r="J314">
        <v>1</v>
      </c>
      <c r="K314">
        <v>4</v>
      </c>
      <c r="M314">
        <v>13.459531784057599</v>
      </c>
      <c r="N314">
        <v>12.9043025970459</v>
      </c>
      <c r="O314">
        <v>12.945254325866699</v>
      </c>
      <c r="P314">
        <v>17.309822082519499</v>
      </c>
      <c r="Q314">
        <v>12.0257511138916</v>
      </c>
      <c r="R314">
        <v>12.806342124939</v>
      </c>
      <c r="S314">
        <v>13.9744815826416</v>
      </c>
      <c r="T314">
        <v>13.9128217697144</v>
      </c>
      <c r="U314">
        <v>16.431785583496101</v>
      </c>
      <c r="V314">
        <v>16.423276901245099</v>
      </c>
      <c r="W314">
        <v>17.535320281982401</v>
      </c>
      <c r="X314">
        <v>17.225339889526399</v>
      </c>
    </row>
    <row r="315" spans="2:24" x14ac:dyDescent="0.2">
      <c r="B315">
        <v>0.35877072271810201</v>
      </c>
      <c r="C315">
        <v>0.49273610115051297</v>
      </c>
      <c r="D315" t="s">
        <v>961</v>
      </c>
      <c r="E315" t="s">
        <v>961</v>
      </c>
      <c r="F315" t="s">
        <v>962</v>
      </c>
      <c r="G315" t="s">
        <v>963</v>
      </c>
      <c r="H315" t="s">
        <v>964</v>
      </c>
      <c r="I315" t="s">
        <v>29</v>
      </c>
      <c r="J315">
        <v>1</v>
      </c>
      <c r="K315">
        <v>4</v>
      </c>
      <c r="M315">
        <v>13.2866764068604</v>
      </c>
      <c r="N315">
        <v>14.8156538009644</v>
      </c>
      <c r="O315">
        <v>13.548733711242701</v>
      </c>
      <c r="P315">
        <v>13.2435846328735</v>
      </c>
      <c r="Q315">
        <v>14.728058815002401</v>
      </c>
      <c r="R315">
        <v>13.0061855316162</v>
      </c>
      <c r="S315">
        <v>15.1149845123291</v>
      </c>
      <c r="T315">
        <v>14.016364097595201</v>
      </c>
      <c r="U315">
        <v>14.4490261077881</v>
      </c>
      <c r="V315">
        <v>13.8635864257813</v>
      </c>
      <c r="W315">
        <v>14.3376569747925</v>
      </c>
      <c r="X315">
        <v>13.308464050293001</v>
      </c>
    </row>
    <row r="316" spans="2:24" x14ac:dyDescent="0.2">
      <c r="B316">
        <v>0.35649298910739102</v>
      </c>
      <c r="C316">
        <v>-0.31602025032043501</v>
      </c>
      <c r="D316" t="s">
        <v>373</v>
      </c>
      <c r="E316" t="s">
        <v>373</v>
      </c>
      <c r="F316" t="s">
        <v>374</v>
      </c>
      <c r="G316" t="s">
        <v>375</v>
      </c>
      <c r="H316" t="s">
        <v>376</v>
      </c>
      <c r="I316" t="s">
        <v>29</v>
      </c>
      <c r="J316">
        <v>1</v>
      </c>
      <c r="K316">
        <v>4</v>
      </c>
      <c r="M316">
        <v>16.539958953857401</v>
      </c>
      <c r="N316">
        <v>16.1865348815918</v>
      </c>
      <c r="O316">
        <v>17.738719940185501</v>
      </c>
      <c r="P316">
        <v>16.6141052246094</v>
      </c>
      <c r="Q316">
        <v>16.4697456359863</v>
      </c>
      <c r="R316">
        <v>15.9575147628784</v>
      </c>
      <c r="S316">
        <v>16.827541351318398</v>
      </c>
      <c r="T316">
        <v>16.5604362487793</v>
      </c>
      <c r="U316">
        <v>16.280929565429702</v>
      </c>
      <c r="V316">
        <v>16.3325805664063</v>
      </c>
      <c r="W316">
        <v>17.578372955322301</v>
      </c>
      <c r="X316">
        <v>16.948503494262699</v>
      </c>
    </row>
    <row r="317" spans="2:24" x14ac:dyDescent="0.2">
      <c r="B317">
        <v>0.35582946670076199</v>
      </c>
      <c r="C317">
        <v>-0.52199172973632801</v>
      </c>
      <c r="D317" t="s">
        <v>1338</v>
      </c>
      <c r="E317" t="s">
        <v>1338</v>
      </c>
      <c r="F317" t="s">
        <v>1339</v>
      </c>
      <c r="G317" t="s">
        <v>1340</v>
      </c>
      <c r="H317" t="s">
        <v>1341</v>
      </c>
      <c r="I317" t="s">
        <v>29</v>
      </c>
      <c r="J317">
        <v>1</v>
      </c>
      <c r="K317">
        <v>4</v>
      </c>
      <c r="M317">
        <v>17.648962020873999</v>
      </c>
      <c r="N317">
        <v>16.487897872924801</v>
      </c>
      <c r="O317">
        <v>18.151258468627901</v>
      </c>
      <c r="P317">
        <v>16.675998687744102</v>
      </c>
      <c r="Q317">
        <v>16.31667137146</v>
      </c>
      <c r="R317">
        <v>15.917066574096699</v>
      </c>
      <c r="S317">
        <v>16.4881916046143</v>
      </c>
      <c r="T317">
        <v>18.154220581054702</v>
      </c>
      <c r="U317">
        <v>16.082553863525401</v>
      </c>
      <c r="V317">
        <v>15.781497955322299</v>
      </c>
      <c r="W317">
        <v>17.599004745483398</v>
      </c>
      <c r="X317">
        <v>17.707777023315401</v>
      </c>
    </row>
    <row r="318" spans="2:24" x14ac:dyDescent="0.2">
      <c r="B318">
        <v>0.35449289879143903</v>
      </c>
      <c r="C318">
        <v>-0.34906458854675299</v>
      </c>
      <c r="D318" t="s">
        <v>848</v>
      </c>
      <c r="E318" t="s">
        <v>848</v>
      </c>
      <c r="F318" t="s">
        <v>849</v>
      </c>
      <c r="G318" t="s">
        <v>849</v>
      </c>
      <c r="I318" t="s">
        <v>29</v>
      </c>
      <c r="J318">
        <v>1</v>
      </c>
      <c r="K318">
        <v>4</v>
      </c>
      <c r="M318">
        <v>12.7614889144897</v>
      </c>
      <c r="N318">
        <v>14.1445569992065</v>
      </c>
      <c r="O318">
        <v>12.896948814392101</v>
      </c>
      <c r="P318">
        <v>13.1401510238647</v>
      </c>
      <c r="Q318">
        <v>12.414981842041</v>
      </c>
      <c r="R318">
        <v>13.573463439941399</v>
      </c>
      <c r="S318">
        <v>13.145073890686</v>
      </c>
      <c r="T318">
        <v>12.413368225097701</v>
      </c>
      <c r="U318">
        <v>14.1968326568604</v>
      </c>
      <c r="V318">
        <v>12.3782386779785</v>
      </c>
      <c r="W318">
        <v>12.916901588439901</v>
      </c>
      <c r="X318">
        <v>13.9213609695435</v>
      </c>
    </row>
    <row r="319" spans="2:24" x14ac:dyDescent="0.2">
      <c r="B319">
        <v>0.351069015191809</v>
      </c>
      <c r="C319">
        <v>0.22607040405273399</v>
      </c>
      <c r="D319" t="s">
        <v>1999</v>
      </c>
      <c r="E319" t="s">
        <v>1999</v>
      </c>
      <c r="F319" t="s">
        <v>2000</v>
      </c>
      <c r="G319" t="s">
        <v>2001</v>
      </c>
      <c r="H319" t="s">
        <v>2002</v>
      </c>
      <c r="I319" t="s">
        <v>29</v>
      </c>
      <c r="J319">
        <v>1</v>
      </c>
      <c r="K319">
        <v>4</v>
      </c>
      <c r="M319">
        <v>18.4263591766357</v>
      </c>
      <c r="N319">
        <v>18.803096771240199</v>
      </c>
      <c r="O319">
        <v>18.349336624145501</v>
      </c>
      <c r="P319">
        <v>18.3936252593994</v>
      </c>
      <c r="Q319">
        <v>19.163005828857401</v>
      </c>
      <c r="R319">
        <v>19.116001129150401</v>
      </c>
      <c r="S319">
        <v>18.096683502197301</v>
      </c>
      <c r="T319">
        <v>18.5010089874268</v>
      </c>
      <c r="U319">
        <v>18.673912048339801</v>
      </c>
      <c r="V319">
        <v>19.020383834838899</v>
      </c>
      <c r="W319">
        <v>18.074842453002901</v>
      </c>
      <c r="X319">
        <v>18.594280242919901</v>
      </c>
    </row>
    <row r="320" spans="2:24" x14ac:dyDescent="0.2">
      <c r="B320">
        <v>0.34949861427780698</v>
      </c>
      <c r="C320">
        <v>-0.28098392486572299</v>
      </c>
      <c r="D320" t="s">
        <v>1081</v>
      </c>
      <c r="E320" t="s">
        <v>1081</v>
      </c>
      <c r="F320" t="s">
        <v>1082</v>
      </c>
      <c r="G320" t="s">
        <v>1083</v>
      </c>
      <c r="H320" t="s">
        <v>1084</v>
      </c>
      <c r="I320" t="s">
        <v>29</v>
      </c>
      <c r="J320">
        <v>1</v>
      </c>
      <c r="K320">
        <v>4</v>
      </c>
      <c r="M320">
        <v>16.4950141906738</v>
      </c>
      <c r="N320">
        <v>17.701950073242202</v>
      </c>
      <c r="O320">
        <v>17.558465957641602</v>
      </c>
      <c r="P320">
        <v>17.594703674316399</v>
      </c>
      <c r="Q320">
        <v>17.024652481079102</v>
      </c>
      <c r="R320">
        <v>17.628787994384801</v>
      </c>
      <c r="S320">
        <v>16.765428543090799</v>
      </c>
      <c r="T320">
        <v>16.807329177856399</v>
      </c>
      <c r="U320">
        <v>17.3013706207275</v>
      </c>
      <c r="V320">
        <v>17.4965724945068</v>
      </c>
      <c r="W320">
        <v>17.020687103271499</v>
      </c>
      <c r="X320">
        <v>17.336776733398398</v>
      </c>
    </row>
    <row r="321" spans="2:24" x14ac:dyDescent="0.2">
      <c r="B321">
        <v>0.34856963184820999</v>
      </c>
      <c r="C321">
        <v>0.59717440605163596</v>
      </c>
      <c r="D321" t="s">
        <v>1491</v>
      </c>
      <c r="E321" t="s">
        <v>1492</v>
      </c>
      <c r="F321" t="s">
        <v>1493</v>
      </c>
      <c r="G321" t="s">
        <v>1493</v>
      </c>
      <c r="I321" t="s">
        <v>29</v>
      </c>
      <c r="J321">
        <v>1</v>
      </c>
      <c r="K321">
        <v>4</v>
      </c>
      <c r="M321">
        <v>13.408349037170399</v>
      </c>
      <c r="N321">
        <v>13.6678915023804</v>
      </c>
      <c r="O321">
        <v>14.045072555541999</v>
      </c>
      <c r="P321">
        <v>12.878984451293899</v>
      </c>
      <c r="Q321">
        <v>15.9886980056763</v>
      </c>
      <c r="R321">
        <v>14.2332677841187</v>
      </c>
      <c r="S321">
        <v>13.338850021362299</v>
      </c>
      <c r="T321">
        <v>12.828179359436</v>
      </c>
      <c r="U321">
        <v>13.728982925415</v>
      </c>
      <c r="V321">
        <v>12.348064422607401</v>
      </c>
      <c r="W321">
        <v>13.756222724914601</v>
      </c>
      <c r="X321">
        <v>13.4222364425659</v>
      </c>
    </row>
    <row r="322" spans="2:24" x14ac:dyDescent="0.2">
      <c r="B322">
        <v>0.34597412287867702</v>
      </c>
      <c r="C322">
        <v>0.54398298263549805</v>
      </c>
      <c r="D322" t="s">
        <v>1674</v>
      </c>
      <c r="E322" t="s">
        <v>1675</v>
      </c>
      <c r="F322" t="s">
        <v>1676</v>
      </c>
      <c r="G322" t="s">
        <v>1677</v>
      </c>
      <c r="H322" t="s">
        <v>1678</v>
      </c>
      <c r="I322" t="s">
        <v>29</v>
      </c>
      <c r="J322">
        <v>1</v>
      </c>
      <c r="K322">
        <v>4</v>
      </c>
      <c r="M322">
        <v>14.7512454986572</v>
      </c>
      <c r="N322">
        <v>16.6268501281738</v>
      </c>
      <c r="O322">
        <v>15.1130180358887</v>
      </c>
      <c r="P322">
        <v>15.523445129394499</v>
      </c>
      <c r="Q322">
        <v>15.9295501708984</v>
      </c>
      <c r="R322">
        <v>16.305822372436499</v>
      </c>
      <c r="S322">
        <v>17.279701232910199</v>
      </c>
      <c r="T322">
        <v>14.675416946411101</v>
      </c>
      <c r="U322">
        <v>16.956274032592798</v>
      </c>
      <c r="V322">
        <v>16.551795959472699</v>
      </c>
      <c r="W322">
        <v>15.884521484375</v>
      </c>
      <c r="X322">
        <v>13.487572669982899</v>
      </c>
    </row>
    <row r="323" spans="2:24" x14ac:dyDescent="0.2">
      <c r="B323">
        <v>0.33948801935522999</v>
      </c>
      <c r="C323">
        <v>-0.335096836090088</v>
      </c>
      <c r="D323" t="s">
        <v>787</v>
      </c>
      <c r="E323" t="s">
        <v>787</v>
      </c>
      <c r="F323" t="s">
        <v>788</v>
      </c>
      <c r="G323" t="s">
        <v>789</v>
      </c>
      <c r="H323" t="s">
        <v>790</v>
      </c>
      <c r="I323" t="s">
        <v>29</v>
      </c>
      <c r="J323">
        <v>1</v>
      </c>
      <c r="K323">
        <v>4</v>
      </c>
      <c r="M323">
        <v>22.924337387085</v>
      </c>
      <c r="N323">
        <v>22.922523498535199</v>
      </c>
      <c r="O323">
        <v>22.329372406005898</v>
      </c>
      <c r="P323">
        <v>23.00710105896</v>
      </c>
      <c r="Q323">
        <v>22.938764572143601</v>
      </c>
      <c r="R323">
        <v>22.956598281860401</v>
      </c>
      <c r="S323">
        <v>21.304521560668899</v>
      </c>
      <c r="T323">
        <v>22.643062591552699</v>
      </c>
      <c r="U323">
        <v>22.889482498168899</v>
      </c>
      <c r="V323">
        <v>22.977710723876999</v>
      </c>
      <c r="W323">
        <v>22.095067977905298</v>
      </c>
      <c r="X323">
        <v>22.611892700195298</v>
      </c>
    </row>
    <row r="324" spans="2:24" x14ac:dyDescent="0.2">
      <c r="B324">
        <v>0.33944535752044103</v>
      </c>
      <c r="C324">
        <v>-0.207072734832764</v>
      </c>
      <c r="D324" t="s">
        <v>57</v>
      </c>
      <c r="E324" t="s">
        <v>57</v>
      </c>
      <c r="F324" t="s">
        <v>58</v>
      </c>
      <c r="G324" t="s">
        <v>59</v>
      </c>
      <c r="H324" t="s">
        <v>60</v>
      </c>
      <c r="I324" t="s">
        <v>29</v>
      </c>
      <c r="J324">
        <v>1</v>
      </c>
      <c r="K324">
        <v>4</v>
      </c>
      <c r="M324">
        <v>21.049263000488299</v>
      </c>
      <c r="N324">
        <v>20.865140914916999</v>
      </c>
      <c r="O324">
        <v>20.6714172363281</v>
      </c>
      <c r="P324">
        <v>20.755317687988299</v>
      </c>
      <c r="Q324">
        <v>20.779565811157202</v>
      </c>
      <c r="R324">
        <v>21.0690727233887</v>
      </c>
      <c r="S324">
        <v>19.917064666748001</v>
      </c>
      <c r="T324">
        <v>20.747144699096701</v>
      </c>
      <c r="U324">
        <v>20.981199264526399</v>
      </c>
      <c r="V324">
        <v>21.1885795593262</v>
      </c>
      <c r="W324">
        <v>20.6971035003662</v>
      </c>
      <c r="X324">
        <v>20.487384796142599</v>
      </c>
    </row>
    <row r="325" spans="2:24" x14ac:dyDescent="0.2">
      <c r="B325">
        <v>0.33879839460885502</v>
      </c>
      <c r="C325">
        <v>-0.41206836700439498</v>
      </c>
      <c r="D325" t="s">
        <v>781</v>
      </c>
      <c r="E325" t="s">
        <v>781</v>
      </c>
      <c r="F325" t="s">
        <v>782</v>
      </c>
      <c r="G325" t="s">
        <v>783</v>
      </c>
      <c r="H325" t="s">
        <v>784</v>
      </c>
      <c r="I325" t="s">
        <v>29</v>
      </c>
      <c r="J325">
        <v>1</v>
      </c>
      <c r="K325">
        <v>4</v>
      </c>
      <c r="M325">
        <v>18.084112167358398</v>
      </c>
      <c r="N325">
        <v>18.701255798339801</v>
      </c>
      <c r="O325">
        <v>19.519109725952099</v>
      </c>
      <c r="P325">
        <v>19.077266693115199</v>
      </c>
      <c r="Q325">
        <v>18.9640102386475</v>
      </c>
      <c r="R325">
        <v>17.255378723144499</v>
      </c>
      <c r="S325">
        <v>18.397081375122099</v>
      </c>
      <c r="T325">
        <v>19.117000579833999</v>
      </c>
      <c r="U325">
        <v>18.232515335083001</v>
      </c>
      <c r="V325">
        <v>17.418643951416001</v>
      </c>
      <c r="W325">
        <v>18.8877468109131</v>
      </c>
      <c r="X325">
        <v>19.0032043457031</v>
      </c>
    </row>
    <row r="326" spans="2:24" x14ac:dyDescent="0.2">
      <c r="B326">
        <v>0.33863219622330598</v>
      </c>
      <c r="C326">
        <v>-0.55323314666748002</v>
      </c>
      <c r="D326" t="s">
        <v>307</v>
      </c>
      <c r="E326" t="s">
        <v>308</v>
      </c>
      <c r="F326" t="s">
        <v>309</v>
      </c>
      <c r="G326" t="s">
        <v>309</v>
      </c>
      <c r="I326" t="s">
        <v>29</v>
      </c>
      <c r="J326">
        <v>1</v>
      </c>
      <c r="K326">
        <v>4</v>
      </c>
      <c r="M326">
        <v>19.3113403320313</v>
      </c>
      <c r="N326">
        <v>19.791223526001001</v>
      </c>
      <c r="O326">
        <v>20.194602966308601</v>
      </c>
      <c r="P326">
        <v>20.7139778137207</v>
      </c>
      <c r="Q326">
        <v>20.730655670166001</v>
      </c>
      <c r="R326">
        <v>18.183198928833001</v>
      </c>
      <c r="S326">
        <v>20.3211345672607</v>
      </c>
      <c r="T326">
        <v>18.5632228851318</v>
      </c>
      <c r="U326">
        <v>17.6917018890381</v>
      </c>
      <c r="V326">
        <v>17.8650207519531</v>
      </c>
      <c r="W326">
        <v>18.3574619293213</v>
      </c>
      <c r="X326">
        <v>19.680019378662099</v>
      </c>
    </row>
    <row r="327" spans="2:24" x14ac:dyDescent="0.2">
      <c r="B327">
        <v>0.32894844942301699</v>
      </c>
      <c r="C327">
        <v>-0.215033054351807</v>
      </c>
      <c r="D327" t="s">
        <v>2011</v>
      </c>
      <c r="E327" t="s">
        <v>2011</v>
      </c>
      <c r="F327" t="s">
        <v>2012</v>
      </c>
      <c r="G327" t="s">
        <v>2013</v>
      </c>
      <c r="H327" t="s">
        <v>2014</v>
      </c>
      <c r="I327" t="s">
        <v>29</v>
      </c>
      <c r="J327">
        <v>1</v>
      </c>
      <c r="K327">
        <v>4</v>
      </c>
      <c r="M327">
        <v>17.300514221191399</v>
      </c>
      <c r="N327">
        <v>17.7032146453857</v>
      </c>
      <c r="O327">
        <v>17.088354110717798</v>
      </c>
      <c r="P327">
        <v>17.561399459838899</v>
      </c>
      <c r="Q327">
        <v>17.297355651855501</v>
      </c>
      <c r="R327">
        <v>17.579013824462901</v>
      </c>
      <c r="S327">
        <v>16.4923706054688</v>
      </c>
      <c r="T327">
        <v>17.424610137939499</v>
      </c>
      <c r="U327">
        <v>17.698759078979499</v>
      </c>
      <c r="V327">
        <v>17.711929321289102</v>
      </c>
      <c r="W327">
        <v>17.0434970855713</v>
      </c>
      <c r="X327">
        <v>17.553050994873001</v>
      </c>
    </row>
    <row r="328" spans="2:24" x14ac:dyDescent="0.2">
      <c r="B328">
        <v>0.32860761928705201</v>
      </c>
      <c r="C328">
        <v>0.78778696060180697</v>
      </c>
      <c r="D328" t="s">
        <v>579</v>
      </c>
      <c r="E328" t="s">
        <v>579</v>
      </c>
      <c r="F328" t="s">
        <v>580</v>
      </c>
      <c r="G328" t="s">
        <v>581</v>
      </c>
      <c r="H328" t="s">
        <v>582</v>
      </c>
      <c r="I328" t="s">
        <v>29</v>
      </c>
      <c r="J328">
        <v>1</v>
      </c>
      <c r="K328">
        <v>4</v>
      </c>
      <c r="M328">
        <v>16.9029865264893</v>
      </c>
      <c r="N328">
        <v>13.1747779846191</v>
      </c>
      <c r="O328">
        <v>17.256963729858398</v>
      </c>
      <c r="P328">
        <v>17.493135452270501</v>
      </c>
      <c r="Q328">
        <v>17.069198608398398</v>
      </c>
      <c r="R328">
        <v>16.972599029541001</v>
      </c>
      <c r="S328">
        <v>16.823156356811499</v>
      </c>
      <c r="T328">
        <v>17.114057540893601</v>
      </c>
      <c r="U328">
        <v>17.288307189941399</v>
      </c>
      <c r="V328">
        <v>16.486356735229499</v>
      </c>
      <c r="W328">
        <v>13.2952537536621</v>
      </c>
      <c r="X328">
        <v>12.940509796142599</v>
      </c>
    </row>
    <row r="329" spans="2:24" x14ac:dyDescent="0.2">
      <c r="B329">
        <v>0.32590724099020102</v>
      </c>
      <c r="C329">
        <v>-0.43728017807006803</v>
      </c>
      <c r="D329" t="s">
        <v>1154</v>
      </c>
      <c r="E329" t="s">
        <v>1154</v>
      </c>
      <c r="F329" t="s">
        <v>1155</v>
      </c>
      <c r="G329" t="s">
        <v>1156</v>
      </c>
      <c r="H329" t="s">
        <v>1157</v>
      </c>
      <c r="I329" t="s">
        <v>29</v>
      </c>
      <c r="J329">
        <v>1</v>
      </c>
      <c r="K329">
        <v>4</v>
      </c>
      <c r="M329">
        <v>19.800754547119102</v>
      </c>
      <c r="N329">
        <v>18.415573120117202</v>
      </c>
      <c r="O329">
        <v>20.082128524780298</v>
      </c>
      <c r="P329">
        <v>18.8993034362793</v>
      </c>
      <c r="Q329">
        <v>18.874870300293001</v>
      </c>
      <c r="R329">
        <v>17.881053924560501</v>
      </c>
      <c r="S329">
        <v>18.7704372406006</v>
      </c>
      <c r="T329">
        <v>19.922277450561499</v>
      </c>
      <c r="U329">
        <v>19.095018386840799</v>
      </c>
      <c r="V329">
        <v>18.5268230438232</v>
      </c>
      <c r="W329">
        <v>19.484745025634801</v>
      </c>
      <c r="X329">
        <v>20.396236419677699</v>
      </c>
    </row>
    <row r="330" spans="2:24" x14ac:dyDescent="0.2">
      <c r="B330">
        <v>0.32051896862426399</v>
      </c>
      <c r="C330">
        <v>0.31758785247802701</v>
      </c>
      <c r="D330" t="s">
        <v>1057</v>
      </c>
      <c r="E330" t="s">
        <v>1057</v>
      </c>
      <c r="F330" t="s">
        <v>1058</v>
      </c>
      <c r="G330" t="s">
        <v>1059</v>
      </c>
      <c r="H330" t="s">
        <v>1060</v>
      </c>
      <c r="I330" t="s">
        <v>29</v>
      </c>
      <c r="J330">
        <v>1</v>
      </c>
      <c r="K330">
        <v>4</v>
      </c>
      <c r="M330">
        <v>18.107233047485401</v>
      </c>
      <c r="N330">
        <v>17.4131565093994</v>
      </c>
      <c r="O330">
        <v>18.801366806030298</v>
      </c>
      <c r="P330">
        <v>18.182859420776399</v>
      </c>
      <c r="Q330">
        <v>18.285673141479499</v>
      </c>
      <c r="R330">
        <v>17.663711547851602</v>
      </c>
      <c r="S330">
        <v>19.105512619018601</v>
      </c>
      <c r="T330">
        <v>18.720069885253899</v>
      </c>
      <c r="U330">
        <v>17.548791885376001</v>
      </c>
      <c r="V330">
        <v>18.151868820190401</v>
      </c>
      <c r="W330">
        <v>19.7893466949463</v>
      </c>
      <c r="X330">
        <v>18.578147888183601</v>
      </c>
    </row>
    <row r="331" spans="2:24" x14ac:dyDescent="0.2">
      <c r="B331">
        <v>0.31898488493816801</v>
      </c>
      <c r="C331">
        <v>-0.62835431098937999</v>
      </c>
      <c r="D331" t="s">
        <v>692</v>
      </c>
      <c r="E331" t="s">
        <v>692</v>
      </c>
      <c r="F331" t="s">
        <v>693</v>
      </c>
      <c r="G331" t="s">
        <v>694</v>
      </c>
      <c r="H331" t="s">
        <v>695</v>
      </c>
      <c r="I331" t="s">
        <v>29</v>
      </c>
      <c r="J331">
        <v>1</v>
      </c>
      <c r="K331">
        <v>4</v>
      </c>
      <c r="M331">
        <v>14.8508605957031</v>
      </c>
      <c r="N331">
        <v>14.409152030944799</v>
      </c>
      <c r="O331">
        <v>15.037894248962401</v>
      </c>
      <c r="P331">
        <v>15.3811445236206</v>
      </c>
      <c r="Q331">
        <v>12.0328722000122</v>
      </c>
      <c r="R331">
        <v>14.5643396377563</v>
      </c>
      <c r="S331">
        <v>15.8797512054443</v>
      </c>
      <c r="T331">
        <v>14.688671112060501</v>
      </c>
      <c r="U331">
        <v>12.5238599777222</v>
      </c>
      <c r="V331">
        <v>14.954151153564499</v>
      </c>
      <c r="W331">
        <v>15.6542663574219</v>
      </c>
      <c r="X331">
        <v>14.655439376831101</v>
      </c>
    </row>
    <row r="332" spans="2:24" x14ac:dyDescent="0.2">
      <c r="B332">
        <v>0.31861343452398999</v>
      </c>
      <c r="C332">
        <v>0.41743731498718301</v>
      </c>
      <c r="D332" t="s">
        <v>1900</v>
      </c>
      <c r="E332" t="s">
        <v>1900</v>
      </c>
      <c r="F332" t="s">
        <v>1901</v>
      </c>
      <c r="G332" t="s">
        <v>1902</v>
      </c>
      <c r="H332" t="s">
        <v>1903</v>
      </c>
      <c r="I332" t="s">
        <v>29</v>
      </c>
      <c r="J332">
        <v>1</v>
      </c>
      <c r="K332">
        <v>4</v>
      </c>
      <c r="M332">
        <v>15.236294746398899</v>
      </c>
      <c r="N332">
        <v>12.9355001449585</v>
      </c>
      <c r="O332">
        <v>13.853146553039601</v>
      </c>
      <c r="P332">
        <v>12.945899009704601</v>
      </c>
      <c r="Q332">
        <v>14.4378366470337</v>
      </c>
      <c r="R332">
        <v>14.1679430007935</v>
      </c>
      <c r="S332">
        <v>14.1662187576294</v>
      </c>
      <c r="T332">
        <v>13.8685913085938</v>
      </c>
      <c r="U332">
        <v>12.2540035247803</v>
      </c>
      <c r="V332">
        <v>14.6668291091919</v>
      </c>
      <c r="W332">
        <v>14.7851867675781</v>
      </c>
      <c r="X332">
        <v>13.1279239654541</v>
      </c>
    </row>
    <row r="333" spans="2:24" x14ac:dyDescent="0.2">
      <c r="B333">
        <v>0.31601748630232701</v>
      </c>
      <c r="C333">
        <v>0.57417058944702104</v>
      </c>
      <c r="D333" t="s">
        <v>1225</v>
      </c>
      <c r="E333" t="s">
        <v>1225</v>
      </c>
      <c r="F333" t="s">
        <v>1226</v>
      </c>
      <c r="G333" t="s">
        <v>1227</v>
      </c>
      <c r="H333" t="s">
        <v>1228</v>
      </c>
      <c r="I333" t="s">
        <v>29</v>
      </c>
      <c r="J333">
        <v>1</v>
      </c>
      <c r="K333">
        <v>4</v>
      </c>
      <c r="M333">
        <v>22.123762130737301</v>
      </c>
      <c r="N333">
        <v>20.811273574829102</v>
      </c>
      <c r="O333">
        <v>20.029178619384801</v>
      </c>
      <c r="P333">
        <v>19.567144393920898</v>
      </c>
      <c r="Q333">
        <v>22.3211345672607</v>
      </c>
      <c r="R333">
        <v>21.563837051391602</v>
      </c>
      <c r="S333">
        <v>19.809867858886701</v>
      </c>
      <c r="T333">
        <v>21.133201599121101</v>
      </c>
      <c r="U333">
        <v>19.861280441284201</v>
      </c>
      <c r="V333">
        <v>21.7593879699707</v>
      </c>
      <c r="W333">
        <v>20.457637786865199</v>
      </c>
      <c r="X333">
        <v>21.380470275878899</v>
      </c>
    </row>
    <row r="334" spans="2:24" x14ac:dyDescent="0.2">
      <c r="B334">
        <v>0.315041116950803</v>
      </c>
      <c r="C334">
        <v>-0.36898612976074202</v>
      </c>
      <c r="D334" t="s">
        <v>867</v>
      </c>
      <c r="E334" t="s">
        <v>867</v>
      </c>
      <c r="F334" t="s">
        <v>868</v>
      </c>
      <c r="G334" t="s">
        <v>869</v>
      </c>
      <c r="H334" t="s">
        <v>870</v>
      </c>
      <c r="I334" t="s">
        <v>29</v>
      </c>
      <c r="J334">
        <v>1</v>
      </c>
      <c r="K334">
        <v>4</v>
      </c>
      <c r="M334">
        <v>17.478809356689499</v>
      </c>
      <c r="N334">
        <v>16.4707221984863</v>
      </c>
      <c r="O334">
        <v>18.3968181610107</v>
      </c>
      <c r="P334">
        <v>17.087430953979499</v>
      </c>
      <c r="Q334">
        <v>17.321681976318398</v>
      </c>
      <c r="R334">
        <v>16.137924194335898</v>
      </c>
      <c r="S334">
        <v>17.335729598998999</v>
      </c>
      <c r="T334">
        <v>17.162500381469702</v>
      </c>
      <c r="U334">
        <v>16.5735874176025</v>
      </c>
      <c r="V334">
        <v>16.419002532958999</v>
      </c>
      <c r="W334">
        <v>17.499059677123999</v>
      </c>
      <c r="X334">
        <v>16.1695861816406</v>
      </c>
    </row>
    <row r="335" spans="2:24" x14ac:dyDescent="0.2">
      <c r="B335">
        <v>0.31150774404767201</v>
      </c>
      <c r="C335">
        <v>-0.222522497177124</v>
      </c>
      <c r="D335" t="s">
        <v>1313</v>
      </c>
      <c r="E335" t="s">
        <v>1313</v>
      </c>
      <c r="F335" t="s">
        <v>1314</v>
      </c>
      <c r="G335" t="s">
        <v>1315</v>
      </c>
      <c r="H335" t="s">
        <v>1316</v>
      </c>
      <c r="I335" t="s">
        <v>29</v>
      </c>
      <c r="J335">
        <v>1</v>
      </c>
      <c r="K335">
        <v>4</v>
      </c>
      <c r="M335">
        <v>16.2949123382568</v>
      </c>
      <c r="N335">
        <v>16.013423919677699</v>
      </c>
      <c r="O335">
        <v>16.310972213745099</v>
      </c>
      <c r="P335">
        <v>16.422643661498999</v>
      </c>
      <c r="Q335">
        <v>16.234533309936499</v>
      </c>
      <c r="R335">
        <v>15.1961069107056</v>
      </c>
      <c r="S335">
        <v>16.214197158813501</v>
      </c>
      <c r="T335">
        <v>16.507024765014599</v>
      </c>
      <c r="U335">
        <v>15.668190002441399</v>
      </c>
      <c r="V335">
        <v>15.794801712036101</v>
      </c>
      <c r="W335">
        <v>16.2112007141113</v>
      </c>
      <c r="X335">
        <v>16.2588081359863</v>
      </c>
    </row>
    <row r="336" spans="2:24" x14ac:dyDescent="0.2">
      <c r="B336">
        <v>0.31145543100803502</v>
      </c>
      <c r="C336">
        <v>-0.28670740127563499</v>
      </c>
      <c r="D336" t="s">
        <v>620</v>
      </c>
      <c r="E336" t="s">
        <v>620</v>
      </c>
      <c r="F336" t="s">
        <v>621</v>
      </c>
      <c r="G336" t="s">
        <v>622</v>
      </c>
      <c r="H336" t="s">
        <v>623</v>
      </c>
      <c r="I336" t="s">
        <v>29</v>
      </c>
      <c r="J336">
        <v>1</v>
      </c>
      <c r="K336">
        <v>4</v>
      </c>
      <c r="M336">
        <v>18.3160915374756</v>
      </c>
      <c r="N336">
        <v>17.790513992309599</v>
      </c>
      <c r="O336">
        <v>19.101621627807599</v>
      </c>
      <c r="P336">
        <v>18.150659561157202</v>
      </c>
      <c r="Q336">
        <v>18.101861953735401</v>
      </c>
      <c r="R336">
        <v>17.2677001953125</v>
      </c>
      <c r="S336">
        <v>18.436496734619102</v>
      </c>
      <c r="T336">
        <v>18.405998229980501</v>
      </c>
      <c r="U336">
        <v>17.6907348632813</v>
      </c>
      <c r="V336">
        <v>17.731689453125</v>
      </c>
      <c r="W336">
        <v>18.749950408935501</v>
      </c>
      <c r="X336">
        <v>18.270057678222699</v>
      </c>
    </row>
    <row r="337" spans="2:24" x14ac:dyDescent="0.2">
      <c r="B337">
        <v>0.30640150529230897</v>
      </c>
      <c r="C337">
        <v>-0.59213042259216297</v>
      </c>
      <c r="D337" t="s">
        <v>1288</v>
      </c>
      <c r="E337" t="s">
        <v>1288</v>
      </c>
      <c r="F337" t="s">
        <v>1289</v>
      </c>
      <c r="G337" t="s">
        <v>1290</v>
      </c>
      <c r="H337" t="s">
        <v>1291</v>
      </c>
      <c r="I337" t="s">
        <v>29</v>
      </c>
      <c r="J337">
        <v>1</v>
      </c>
      <c r="K337">
        <v>4</v>
      </c>
      <c r="M337">
        <v>15.2288827896118</v>
      </c>
      <c r="N337">
        <v>13.165483474731399</v>
      </c>
      <c r="O337">
        <v>12.634269714355501</v>
      </c>
      <c r="P337">
        <v>13.711953163146999</v>
      </c>
      <c r="Q337">
        <v>11.9314184188843</v>
      </c>
      <c r="R337">
        <v>12.3191728591919</v>
      </c>
      <c r="S337">
        <v>14.4806127548218</v>
      </c>
      <c r="T337">
        <v>13.6408634185791</v>
      </c>
      <c r="U337">
        <v>11.823530197143601</v>
      </c>
      <c r="V337">
        <v>12.681669235229499</v>
      </c>
      <c r="W337">
        <v>14.5032663345337</v>
      </c>
      <c r="X337">
        <v>14.0610408782959</v>
      </c>
    </row>
    <row r="338" spans="2:24" x14ac:dyDescent="0.2">
      <c r="B338">
        <v>0.30581930531766199</v>
      </c>
      <c r="C338">
        <v>0.33717823028564498</v>
      </c>
      <c r="D338" t="s">
        <v>928</v>
      </c>
      <c r="E338" t="s">
        <v>928</v>
      </c>
      <c r="F338" t="s">
        <v>929</v>
      </c>
      <c r="G338" t="s">
        <v>930</v>
      </c>
      <c r="H338" t="s">
        <v>931</v>
      </c>
      <c r="I338" t="s">
        <v>29</v>
      </c>
      <c r="J338">
        <v>1</v>
      </c>
      <c r="K338">
        <v>4</v>
      </c>
      <c r="M338">
        <v>16.842277526855501</v>
      </c>
      <c r="N338">
        <v>16.391944885253899</v>
      </c>
      <c r="O338">
        <v>18.0473957061768</v>
      </c>
      <c r="P338">
        <v>16.625623703002901</v>
      </c>
      <c r="Q338">
        <v>17.605371475219702</v>
      </c>
      <c r="R338">
        <v>16.470756530761701</v>
      </c>
      <c r="S338">
        <v>17.624038696289102</v>
      </c>
      <c r="T338">
        <v>17.555788040161101</v>
      </c>
      <c r="U338">
        <v>16.022356033325199</v>
      </c>
      <c r="V338">
        <v>17.286422729492202</v>
      </c>
      <c r="W338">
        <v>18.3739223480225</v>
      </c>
      <c r="X338">
        <v>18.419437408447301</v>
      </c>
    </row>
    <row r="339" spans="2:24" x14ac:dyDescent="0.2">
      <c r="B339">
        <v>0.301404875455481</v>
      </c>
      <c r="C339">
        <v>-0.34865880012512201</v>
      </c>
      <c r="D339" t="s">
        <v>535</v>
      </c>
      <c r="E339" t="s">
        <v>535</v>
      </c>
      <c r="F339" t="s">
        <v>536</v>
      </c>
      <c r="G339" t="s">
        <v>537</v>
      </c>
      <c r="H339" t="s">
        <v>538</v>
      </c>
      <c r="I339" t="s">
        <v>29</v>
      </c>
      <c r="J339">
        <v>1</v>
      </c>
      <c r="K339">
        <v>4</v>
      </c>
      <c r="M339">
        <v>13.5095891952515</v>
      </c>
      <c r="N339">
        <v>12.8978681564331</v>
      </c>
      <c r="O339">
        <v>14.057297706604</v>
      </c>
      <c r="P339">
        <v>14.304237365722701</v>
      </c>
      <c r="Q339">
        <v>13.471921920776399</v>
      </c>
      <c r="R339">
        <v>12.5813655853271</v>
      </c>
      <c r="S339">
        <v>13.0060682296753</v>
      </c>
      <c r="T339">
        <v>14.3150014877319</v>
      </c>
      <c r="U339">
        <v>13.67724609375</v>
      </c>
      <c r="V339">
        <v>12.512625694274901</v>
      </c>
      <c r="W339">
        <v>13.1191453933716</v>
      </c>
      <c r="X339">
        <v>12.787181854248001</v>
      </c>
    </row>
    <row r="340" spans="2:24" x14ac:dyDescent="0.2">
      <c r="B340">
        <v>0.30137278675104201</v>
      </c>
      <c r="C340">
        <v>-0.27289581298828097</v>
      </c>
      <c r="D340" t="s">
        <v>1093</v>
      </c>
      <c r="E340" t="s">
        <v>1093</v>
      </c>
      <c r="F340" t="s">
        <v>1094</v>
      </c>
      <c r="G340" t="s">
        <v>1095</v>
      </c>
      <c r="H340" t="s">
        <v>1096</v>
      </c>
      <c r="I340" t="s">
        <v>29</v>
      </c>
      <c r="J340">
        <v>1</v>
      </c>
      <c r="K340">
        <v>4</v>
      </c>
      <c r="M340">
        <v>17.901462554931602</v>
      </c>
      <c r="N340">
        <v>17.811618804931602</v>
      </c>
      <c r="O340">
        <v>18.9932765960693</v>
      </c>
      <c r="P340">
        <v>18.1685981750488</v>
      </c>
      <c r="Q340">
        <v>17.5253295898438</v>
      </c>
      <c r="R340">
        <v>17.521308898925799</v>
      </c>
      <c r="S340">
        <v>18.641656875610401</v>
      </c>
      <c r="T340">
        <v>18.095077514648398</v>
      </c>
      <c r="U340">
        <v>17.328832626342798</v>
      </c>
      <c r="V340">
        <v>18.186902999877901</v>
      </c>
      <c r="W340">
        <v>19.222093582153299</v>
      </c>
      <c r="X340">
        <v>18.3487148284912</v>
      </c>
    </row>
    <row r="341" spans="2:24" x14ac:dyDescent="0.2">
      <c r="B341">
        <v>0.300210754595299</v>
      </c>
      <c r="C341">
        <v>0.45512056350708002</v>
      </c>
      <c r="D341" t="s">
        <v>124</v>
      </c>
      <c r="E341" t="s">
        <v>124</v>
      </c>
      <c r="F341" t="s">
        <v>125</v>
      </c>
      <c r="G341" t="s">
        <v>126</v>
      </c>
      <c r="H341" t="s">
        <v>127</v>
      </c>
      <c r="I341" t="s">
        <v>29</v>
      </c>
      <c r="J341">
        <v>1</v>
      </c>
      <c r="K341">
        <v>4</v>
      </c>
      <c r="M341">
        <v>14.2893629074097</v>
      </c>
      <c r="N341">
        <v>12.3093376159668</v>
      </c>
      <c r="O341">
        <v>13.876420974731399</v>
      </c>
      <c r="P341">
        <v>12.265115737915</v>
      </c>
      <c r="Q341">
        <v>13.3913106918335</v>
      </c>
      <c r="R341">
        <v>13.529198646545399</v>
      </c>
      <c r="S341">
        <v>14.656771659851101</v>
      </c>
      <c r="T341">
        <v>12.9834384918213</v>
      </c>
      <c r="U341">
        <v>14.3737897872925</v>
      </c>
      <c r="V341">
        <v>13.7362327575684</v>
      </c>
      <c r="W341">
        <v>13.3262748718262</v>
      </c>
      <c r="X341">
        <v>13.7787942886353</v>
      </c>
    </row>
    <row r="342" spans="2:24" x14ac:dyDescent="0.2">
      <c r="B342">
        <v>0.295422836159</v>
      </c>
      <c r="C342">
        <v>0.28117680549621599</v>
      </c>
      <c r="D342" t="s">
        <v>1759</v>
      </c>
      <c r="E342" t="s">
        <v>1759</v>
      </c>
      <c r="F342" t="s">
        <v>1760</v>
      </c>
      <c r="G342" t="s">
        <v>1761</v>
      </c>
      <c r="H342" t="s">
        <v>1762</v>
      </c>
      <c r="I342" t="s">
        <v>29</v>
      </c>
      <c r="J342">
        <v>1</v>
      </c>
      <c r="K342">
        <v>4</v>
      </c>
      <c r="M342">
        <v>14.3681039810181</v>
      </c>
      <c r="N342">
        <v>13.016242027282701</v>
      </c>
      <c r="O342">
        <v>13.5276498794556</v>
      </c>
      <c r="P342">
        <v>13.372225761413601</v>
      </c>
      <c r="Q342">
        <v>13.9729709625244</v>
      </c>
      <c r="R342">
        <v>13.541424751281699</v>
      </c>
      <c r="S342">
        <v>14.575003623962401</v>
      </c>
      <c r="T342">
        <v>13.3195295333862</v>
      </c>
      <c r="U342">
        <v>14.3183736801147</v>
      </c>
      <c r="V342">
        <v>13.1624355316162</v>
      </c>
      <c r="W342">
        <v>14.092434883117701</v>
      </c>
      <c r="X342">
        <v>15.597246170043899</v>
      </c>
    </row>
    <row r="343" spans="2:24" x14ac:dyDescent="0.2">
      <c r="B343">
        <v>0.29363153251667101</v>
      </c>
      <c r="C343">
        <v>-0.26656460762023898</v>
      </c>
      <c r="D343" t="s">
        <v>1010</v>
      </c>
      <c r="E343" t="s">
        <v>1010</v>
      </c>
      <c r="F343" t="s">
        <v>1011</v>
      </c>
      <c r="G343" t="s">
        <v>1012</v>
      </c>
      <c r="H343" t="s">
        <v>1013</v>
      </c>
      <c r="I343" t="s">
        <v>29</v>
      </c>
      <c r="J343">
        <v>1</v>
      </c>
      <c r="K343">
        <v>4</v>
      </c>
      <c r="M343">
        <v>13.642051696777299</v>
      </c>
      <c r="N343">
        <v>14.0665941238403</v>
      </c>
      <c r="O343">
        <v>13.9099025726318</v>
      </c>
      <c r="P343">
        <v>14.8933057785034</v>
      </c>
      <c r="Q343">
        <v>13.7150716781616</v>
      </c>
      <c r="R343">
        <v>13.9923362731934</v>
      </c>
      <c r="S343">
        <v>14.5074911117554</v>
      </c>
      <c r="T343">
        <v>13.2306966781616</v>
      </c>
      <c r="U343">
        <v>14.6489419937134</v>
      </c>
      <c r="V343">
        <v>14.241447448730501</v>
      </c>
      <c r="W343">
        <v>14.386313438415501</v>
      </c>
      <c r="X343">
        <v>16.8846244812012</v>
      </c>
    </row>
    <row r="344" spans="2:24" x14ac:dyDescent="0.2">
      <c r="B344">
        <v>0.29274817015784599</v>
      </c>
      <c r="C344">
        <v>-1.01713871955872</v>
      </c>
      <c r="D344" t="s">
        <v>1991</v>
      </c>
      <c r="E344" t="s">
        <v>1991</v>
      </c>
      <c r="F344" t="s">
        <v>1992</v>
      </c>
      <c r="G344" t="s">
        <v>1993</v>
      </c>
      <c r="H344" t="s">
        <v>1994</v>
      </c>
      <c r="I344" t="s">
        <v>29</v>
      </c>
      <c r="J344">
        <v>1</v>
      </c>
      <c r="K344">
        <v>4</v>
      </c>
      <c r="M344">
        <v>12.8175811767578</v>
      </c>
      <c r="N344">
        <v>16.668510437011701</v>
      </c>
      <c r="O344">
        <v>19.0673923492432</v>
      </c>
      <c r="P344">
        <v>13.649752616882299</v>
      </c>
      <c r="Q344">
        <v>15.0542440414429</v>
      </c>
      <c r="R344">
        <v>14.366943359375</v>
      </c>
      <c r="S344">
        <v>14.032238960266101</v>
      </c>
      <c r="T344">
        <v>14.6812553405762</v>
      </c>
      <c r="U344">
        <v>14.5256004333496</v>
      </c>
      <c r="V344">
        <v>15.318634986877401</v>
      </c>
      <c r="W344">
        <v>14.3094482421875</v>
      </c>
      <c r="X344">
        <v>15.2794380187988</v>
      </c>
    </row>
    <row r="345" spans="2:24" x14ac:dyDescent="0.2">
      <c r="B345">
        <v>0.28944878260375401</v>
      </c>
      <c r="C345">
        <v>0.21396684646606401</v>
      </c>
      <c r="D345" t="s">
        <v>875</v>
      </c>
      <c r="E345" t="s">
        <v>875</v>
      </c>
      <c r="F345" t="s">
        <v>876</v>
      </c>
      <c r="G345" t="s">
        <v>877</v>
      </c>
      <c r="H345" t="s">
        <v>878</v>
      </c>
      <c r="I345" t="s">
        <v>29</v>
      </c>
      <c r="J345">
        <v>1</v>
      </c>
      <c r="K345">
        <v>4</v>
      </c>
      <c r="M345">
        <v>14.176266670227101</v>
      </c>
      <c r="N345">
        <v>15.0447654724121</v>
      </c>
      <c r="O345">
        <v>14.1783771514893</v>
      </c>
      <c r="P345">
        <v>14.189337730407701</v>
      </c>
      <c r="Q345">
        <v>14.2392778396606</v>
      </c>
      <c r="R345">
        <v>14.7790679931641</v>
      </c>
      <c r="S345">
        <v>14.2696208953857</v>
      </c>
      <c r="T345">
        <v>15.156647682189901</v>
      </c>
      <c r="U345">
        <v>14.5749244689941</v>
      </c>
      <c r="V345">
        <v>15.1575517654419</v>
      </c>
      <c r="W345">
        <v>14.752281188964799</v>
      </c>
      <c r="X345">
        <v>13.943808555603001</v>
      </c>
    </row>
    <row r="346" spans="2:24" x14ac:dyDescent="0.2">
      <c r="B346">
        <v>0.287673161641052</v>
      </c>
      <c r="C346">
        <v>-0.453640937805176</v>
      </c>
      <c r="D346" t="s">
        <v>1571</v>
      </c>
      <c r="E346" t="s">
        <v>1571</v>
      </c>
      <c r="F346" t="s">
        <v>1572</v>
      </c>
      <c r="G346" t="s">
        <v>1573</v>
      </c>
      <c r="H346" t="s">
        <v>1574</v>
      </c>
      <c r="I346" t="s">
        <v>29</v>
      </c>
      <c r="J346">
        <v>1</v>
      </c>
      <c r="K346">
        <v>4</v>
      </c>
      <c r="M346">
        <v>22.215490341186499</v>
      </c>
      <c r="N346">
        <v>21.743040084838899</v>
      </c>
      <c r="O346">
        <v>21.7755527496338</v>
      </c>
      <c r="P346">
        <v>21.876426696777301</v>
      </c>
      <c r="Q346">
        <v>22.203592300415</v>
      </c>
      <c r="R346">
        <v>22.6342258453369</v>
      </c>
      <c r="S346">
        <v>21.247714996337901</v>
      </c>
      <c r="T346">
        <v>19.710412979126001</v>
      </c>
      <c r="U346">
        <v>21.406654357910199</v>
      </c>
      <c r="V346">
        <v>22.279233932495099</v>
      </c>
      <c r="W346">
        <v>21.432371139526399</v>
      </c>
      <c r="X346">
        <v>20.497165679931602</v>
      </c>
    </row>
    <row r="347" spans="2:24" x14ac:dyDescent="0.2">
      <c r="B347">
        <v>0.28734434527271402</v>
      </c>
      <c r="C347">
        <v>-0.30645227432250999</v>
      </c>
      <c r="D347" t="s">
        <v>1026</v>
      </c>
      <c r="E347" t="s">
        <v>1027</v>
      </c>
      <c r="F347" t="s">
        <v>1028</v>
      </c>
      <c r="G347" t="s">
        <v>1029</v>
      </c>
      <c r="H347" t="s">
        <v>1030</v>
      </c>
      <c r="I347" t="s">
        <v>29</v>
      </c>
      <c r="J347">
        <v>1</v>
      </c>
      <c r="K347">
        <v>4</v>
      </c>
      <c r="M347">
        <v>23.749191284179702</v>
      </c>
      <c r="N347">
        <v>23.323886871337901</v>
      </c>
      <c r="O347">
        <v>22.730655670166001</v>
      </c>
      <c r="P347">
        <v>23.139461517333999</v>
      </c>
      <c r="Q347">
        <v>23.2678527832031</v>
      </c>
      <c r="R347">
        <v>23.586919784545898</v>
      </c>
      <c r="S347">
        <v>21.803411483764599</v>
      </c>
      <c r="T347">
        <v>23.059202194213899</v>
      </c>
      <c r="U347">
        <v>23.6540336608887</v>
      </c>
      <c r="V347">
        <v>23.480005264282202</v>
      </c>
      <c r="W347">
        <v>22.771528244018601</v>
      </c>
      <c r="X347">
        <v>23.337560653686499</v>
      </c>
    </row>
    <row r="348" spans="2:24" x14ac:dyDescent="0.2">
      <c r="B348">
        <v>0.28252557322522698</v>
      </c>
      <c r="C348">
        <v>0.21995806694030801</v>
      </c>
      <c r="D348" t="s">
        <v>1763</v>
      </c>
      <c r="E348" t="s">
        <v>1763</v>
      </c>
      <c r="F348" t="s">
        <v>1764</v>
      </c>
      <c r="G348" t="s">
        <v>1765</v>
      </c>
      <c r="H348" t="s">
        <v>1766</v>
      </c>
      <c r="I348" t="s">
        <v>29</v>
      </c>
      <c r="J348">
        <v>1</v>
      </c>
      <c r="K348">
        <v>4</v>
      </c>
      <c r="M348">
        <v>13.059985160827599</v>
      </c>
      <c r="N348">
        <v>13.7295780181885</v>
      </c>
      <c r="O348">
        <v>13.724236488342299</v>
      </c>
      <c r="P348">
        <v>13.2501363754272</v>
      </c>
      <c r="Q348">
        <v>14.0874185562134</v>
      </c>
      <c r="R348">
        <v>13.101269721984901</v>
      </c>
      <c r="S348">
        <v>13.2770528793335</v>
      </c>
      <c r="T348">
        <v>14.178027153015099</v>
      </c>
      <c r="U348">
        <v>13.931623458862299</v>
      </c>
      <c r="V348">
        <v>13.7375955581665</v>
      </c>
      <c r="W348">
        <v>14.6717672348022</v>
      </c>
      <c r="X348">
        <v>14.4223537445068</v>
      </c>
    </row>
    <row r="349" spans="2:24" x14ac:dyDescent="0.2">
      <c r="B349">
        <v>0.27945795076047603</v>
      </c>
      <c r="C349">
        <v>-0.33370494842529302</v>
      </c>
      <c r="D349" t="s">
        <v>505</v>
      </c>
      <c r="E349" t="s">
        <v>505</v>
      </c>
      <c r="F349" t="s">
        <v>506</v>
      </c>
      <c r="G349" t="s">
        <v>507</v>
      </c>
      <c r="H349" t="s">
        <v>508</v>
      </c>
      <c r="I349" t="s">
        <v>29</v>
      </c>
      <c r="J349">
        <v>1</v>
      </c>
      <c r="K349">
        <v>4</v>
      </c>
      <c r="M349">
        <v>13.2258911132813</v>
      </c>
      <c r="N349">
        <v>13.6284341812134</v>
      </c>
      <c r="O349">
        <v>13.8199300765991</v>
      </c>
      <c r="P349">
        <v>13.751953125</v>
      </c>
      <c r="Q349">
        <v>12.3607130050659</v>
      </c>
      <c r="R349">
        <v>13.200574874877899</v>
      </c>
      <c r="S349">
        <v>14.6042699813843</v>
      </c>
      <c r="T349">
        <v>12.925830841064499</v>
      </c>
      <c r="U349">
        <v>14.0489721298218</v>
      </c>
      <c r="V349">
        <v>14.1429290771484</v>
      </c>
      <c r="W349">
        <v>14.361477851867701</v>
      </c>
      <c r="X349">
        <v>13.9348487854004</v>
      </c>
    </row>
    <row r="350" spans="2:24" x14ac:dyDescent="0.2">
      <c r="B350">
        <v>0.27868085203902598</v>
      </c>
      <c r="C350">
        <v>-0.29605865478515597</v>
      </c>
      <c r="D350" t="s">
        <v>2047</v>
      </c>
      <c r="E350" t="s">
        <v>2047</v>
      </c>
      <c r="F350" t="s">
        <v>2048</v>
      </c>
      <c r="G350" t="s">
        <v>2049</v>
      </c>
      <c r="H350" t="s">
        <v>2050</v>
      </c>
      <c r="I350" t="s">
        <v>29</v>
      </c>
      <c r="J350">
        <v>1</v>
      </c>
      <c r="K350">
        <v>4</v>
      </c>
      <c r="M350">
        <v>16.823167800903299</v>
      </c>
      <c r="N350">
        <v>16.166143417358398</v>
      </c>
      <c r="O350">
        <v>17.373493194580099</v>
      </c>
      <c r="P350">
        <v>16.540239334106399</v>
      </c>
      <c r="Q350">
        <v>16.5205078125</v>
      </c>
      <c r="R350">
        <v>15.3901119232178</v>
      </c>
      <c r="S350">
        <v>16.829401016235401</v>
      </c>
      <c r="T350">
        <v>16.978788375854499</v>
      </c>
      <c r="U350">
        <v>16.380327224731399</v>
      </c>
      <c r="V350">
        <v>16.053329467773398</v>
      </c>
      <c r="W350">
        <v>17.2977409362793</v>
      </c>
      <c r="X350">
        <v>17.575391769409201</v>
      </c>
    </row>
    <row r="351" spans="2:24" x14ac:dyDescent="0.2">
      <c r="B351">
        <v>0.27779246464166402</v>
      </c>
      <c r="C351">
        <v>-0.32837486267089799</v>
      </c>
      <c r="D351" t="s">
        <v>2023</v>
      </c>
      <c r="E351" t="s">
        <v>2023</v>
      </c>
      <c r="F351" t="s">
        <v>2024</v>
      </c>
      <c r="G351" t="s">
        <v>2025</v>
      </c>
      <c r="H351" t="s">
        <v>2026</v>
      </c>
      <c r="I351" t="s">
        <v>29</v>
      </c>
      <c r="J351">
        <v>1</v>
      </c>
      <c r="K351">
        <v>4</v>
      </c>
      <c r="M351">
        <v>19.550682067871101</v>
      </c>
      <c r="N351">
        <v>19.960138320922901</v>
      </c>
      <c r="O351">
        <v>18.911375045776399</v>
      </c>
      <c r="P351">
        <v>19.428831100463899</v>
      </c>
      <c r="Q351">
        <v>19.304716110229499</v>
      </c>
      <c r="R351">
        <v>19.988151550293001</v>
      </c>
      <c r="S351">
        <v>17.902788162231399</v>
      </c>
      <c r="T351">
        <v>19.341871261596701</v>
      </c>
      <c r="U351">
        <v>19.428998947143601</v>
      </c>
      <c r="V351">
        <v>20.145692825317401</v>
      </c>
      <c r="W351">
        <v>18.8019199371338</v>
      </c>
      <c r="X351">
        <v>19.2352504730225</v>
      </c>
    </row>
    <row r="352" spans="2:24" x14ac:dyDescent="0.2">
      <c r="B352">
        <v>0.275999548170829</v>
      </c>
      <c r="C352">
        <v>-0.26131820678710899</v>
      </c>
      <c r="D352" t="s">
        <v>1346</v>
      </c>
      <c r="E352" t="s">
        <v>1346</v>
      </c>
      <c r="F352" t="s">
        <v>1347</v>
      </c>
      <c r="G352" t="s">
        <v>1348</v>
      </c>
      <c r="H352" t="s">
        <v>1349</v>
      </c>
      <c r="I352" t="s">
        <v>29</v>
      </c>
      <c r="J352">
        <v>1</v>
      </c>
      <c r="K352">
        <v>4</v>
      </c>
      <c r="M352">
        <v>18.167848587036101</v>
      </c>
      <c r="N352">
        <v>17.603033065795898</v>
      </c>
      <c r="O352">
        <v>18.61545753479</v>
      </c>
      <c r="P352">
        <v>17.915605545043899</v>
      </c>
      <c r="Q352">
        <v>17.5095119476318</v>
      </c>
      <c r="R352">
        <v>17.089357376098601</v>
      </c>
      <c r="S352">
        <v>18.058885574340799</v>
      </c>
      <c r="T352">
        <v>18.5989170074463</v>
      </c>
      <c r="U352">
        <v>17.3491516113281</v>
      </c>
      <c r="V352">
        <v>17.718452453613299</v>
      </c>
      <c r="W352">
        <v>18.9648342132568</v>
      </c>
      <c r="X352">
        <v>18.3289909362793</v>
      </c>
    </row>
    <row r="353" spans="2:24" x14ac:dyDescent="0.2">
      <c r="B353">
        <v>0.27211288534977601</v>
      </c>
      <c r="C353">
        <v>-0.25894260406494102</v>
      </c>
      <c r="D353" t="s">
        <v>1243</v>
      </c>
      <c r="E353" t="s">
        <v>1244</v>
      </c>
      <c r="F353" t="s">
        <v>1245</v>
      </c>
      <c r="G353" t="s">
        <v>1246</v>
      </c>
      <c r="H353" t="s">
        <v>1247</v>
      </c>
      <c r="I353" t="s">
        <v>29</v>
      </c>
      <c r="J353">
        <v>1</v>
      </c>
      <c r="K353">
        <v>4</v>
      </c>
      <c r="M353">
        <v>26.264276504516602</v>
      </c>
      <c r="N353">
        <v>25.924789428710898</v>
      </c>
      <c r="O353">
        <v>25.4298191070557</v>
      </c>
      <c r="P353">
        <v>25.678419113159201</v>
      </c>
      <c r="Q353">
        <v>25.906557083129901</v>
      </c>
      <c r="R353">
        <v>25.9737758636475</v>
      </c>
      <c r="S353">
        <v>24.5165309906006</v>
      </c>
      <c r="T353">
        <v>25.864669799804702</v>
      </c>
      <c r="U353">
        <v>25.7770595550537</v>
      </c>
      <c r="V353">
        <v>26.123367309570298</v>
      </c>
      <c r="W353">
        <v>25.260692596435501</v>
      </c>
      <c r="X353">
        <v>25.228025436401399</v>
      </c>
    </row>
    <row r="354" spans="2:24" x14ac:dyDescent="0.2">
      <c r="B354">
        <v>0.26976468079791099</v>
      </c>
      <c r="C354">
        <v>-0.42365646362304699</v>
      </c>
      <c r="D354" t="s">
        <v>1842</v>
      </c>
      <c r="E354" t="s">
        <v>1842</v>
      </c>
      <c r="F354" t="s">
        <v>1843</v>
      </c>
      <c r="G354" t="s">
        <v>1844</v>
      </c>
      <c r="H354" t="s">
        <v>1845</v>
      </c>
      <c r="I354" t="s">
        <v>29</v>
      </c>
      <c r="J354">
        <v>1</v>
      </c>
      <c r="K354">
        <v>4</v>
      </c>
      <c r="M354">
        <v>14.629879951477101</v>
      </c>
      <c r="N354">
        <v>15.2201929092407</v>
      </c>
      <c r="O354">
        <v>14.2763204574585</v>
      </c>
      <c r="P354">
        <v>16.4149570465088</v>
      </c>
      <c r="Q354">
        <v>15.4165439605713</v>
      </c>
      <c r="R354">
        <v>15.310645103454601</v>
      </c>
      <c r="S354">
        <v>14.647632598876999</v>
      </c>
      <c r="T354">
        <v>13.47190284729</v>
      </c>
      <c r="U354">
        <v>15.7160797119141</v>
      </c>
      <c r="V354">
        <v>15.503080368041999</v>
      </c>
      <c r="W354">
        <v>14.6875667572021</v>
      </c>
      <c r="X354">
        <v>15.1753854751587</v>
      </c>
    </row>
    <row r="355" spans="2:24" x14ac:dyDescent="0.2">
      <c r="B355">
        <v>0.269348204196173</v>
      </c>
      <c r="C355">
        <v>0.58039021492004395</v>
      </c>
      <c r="D355" t="s">
        <v>457</v>
      </c>
      <c r="E355" t="s">
        <v>458</v>
      </c>
      <c r="F355" t="s">
        <v>459</v>
      </c>
      <c r="G355" t="s">
        <v>459</v>
      </c>
      <c r="I355" t="s">
        <v>29</v>
      </c>
      <c r="J355">
        <v>1</v>
      </c>
      <c r="K355">
        <v>4</v>
      </c>
      <c r="M355">
        <v>14.582594871521</v>
      </c>
      <c r="N355">
        <v>14.947303771972701</v>
      </c>
      <c r="O355">
        <v>13.913754463195801</v>
      </c>
      <c r="P355">
        <v>13.346788406372101</v>
      </c>
      <c r="Q355">
        <v>15.7771654129028</v>
      </c>
      <c r="R355">
        <v>14.5451097488403</v>
      </c>
      <c r="S355">
        <v>16.213249206543001</v>
      </c>
      <c r="T355">
        <v>12.5764780044556</v>
      </c>
      <c r="U355">
        <v>15.7182006835938</v>
      </c>
      <c r="V355">
        <v>13.582989692688001</v>
      </c>
      <c r="W355">
        <v>13.0599021911621</v>
      </c>
      <c r="X355">
        <v>14.533299446106</v>
      </c>
    </row>
    <row r="356" spans="2:24" x14ac:dyDescent="0.2">
      <c r="B356">
        <v>0.26907943852475102</v>
      </c>
      <c r="C356">
        <v>0.40872001647949202</v>
      </c>
      <c r="D356" t="s">
        <v>1438</v>
      </c>
      <c r="E356" t="s">
        <v>1439</v>
      </c>
      <c r="F356" t="s">
        <v>1440</v>
      </c>
      <c r="G356" t="s">
        <v>1441</v>
      </c>
      <c r="H356" t="s">
        <v>1442</v>
      </c>
      <c r="I356" t="s">
        <v>29</v>
      </c>
      <c r="J356">
        <v>1</v>
      </c>
      <c r="K356">
        <v>4</v>
      </c>
      <c r="M356">
        <v>16.3459358215332</v>
      </c>
      <c r="N356">
        <v>15.0304727554321</v>
      </c>
      <c r="O356">
        <v>15.087898254394499</v>
      </c>
      <c r="P356">
        <v>13.4425401687622</v>
      </c>
      <c r="Q356">
        <v>15.686554908752401</v>
      </c>
      <c r="R356">
        <v>14.958127021789601</v>
      </c>
      <c r="S356">
        <v>15.749641418456999</v>
      </c>
      <c r="T356">
        <v>15.147403717041</v>
      </c>
      <c r="U356">
        <v>15.1341819763184</v>
      </c>
      <c r="V356">
        <v>16.3158874511719</v>
      </c>
      <c r="W356">
        <v>16.937271118164102</v>
      </c>
      <c r="X356">
        <v>14.3392133712769</v>
      </c>
    </row>
    <row r="357" spans="2:24" x14ac:dyDescent="0.2">
      <c r="B357">
        <v>0.26852810945691402</v>
      </c>
      <c r="C357">
        <v>-0.34288406372070301</v>
      </c>
      <c r="D357" t="s">
        <v>2039</v>
      </c>
      <c r="E357" t="s">
        <v>2039</v>
      </c>
      <c r="F357" t="s">
        <v>2040</v>
      </c>
      <c r="G357" t="s">
        <v>2041</v>
      </c>
      <c r="H357" t="s">
        <v>2042</v>
      </c>
      <c r="I357" t="s">
        <v>29</v>
      </c>
      <c r="J357">
        <v>1</v>
      </c>
      <c r="K357">
        <v>4</v>
      </c>
      <c r="M357">
        <v>15.3972368240356</v>
      </c>
      <c r="N357">
        <v>16.024021148681602</v>
      </c>
      <c r="O357">
        <v>14.5718069076538</v>
      </c>
      <c r="P357">
        <v>15.765625</v>
      </c>
      <c r="Q357">
        <v>14.9322605133057</v>
      </c>
      <c r="R357">
        <v>16.085523605346701</v>
      </c>
      <c r="S357">
        <v>14.061485290527299</v>
      </c>
      <c r="T357">
        <v>15.307884216308601</v>
      </c>
      <c r="U357">
        <v>15.2052202224731</v>
      </c>
      <c r="V357">
        <v>16.226245880126999</v>
      </c>
      <c r="W357">
        <v>14.5328369140625</v>
      </c>
      <c r="X357">
        <v>15.533749580383301</v>
      </c>
    </row>
    <row r="358" spans="2:24" x14ac:dyDescent="0.2">
      <c r="B358">
        <v>0.26506601512125699</v>
      </c>
      <c r="C358">
        <v>-0.24298834800720201</v>
      </c>
      <c r="D358" t="s">
        <v>310</v>
      </c>
      <c r="E358" t="s">
        <v>310</v>
      </c>
      <c r="F358" t="s">
        <v>311</v>
      </c>
      <c r="G358" t="s">
        <v>312</v>
      </c>
      <c r="H358" t="s">
        <v>313</v>
      </c>
      <c r="I358" t="s">
        <v>29</v>
      </c>
      <c r="J358">
        <v>1</v>
      </c>
      <c r="K358">
        <v>4</v>
      </c>
      <c r="M358">
        <v>14.399417877197299</v>
      </c>
      <c r="N358">
        <v>13.338207244873001</v>
      </c>
      <c r="O358">
        <v>14.3081111907959</v>
      </c>
      <c r="P358">
        <v>14.852022171020501</v>
      </c>
      <c r="Q358">
        <v>13.5653123855591</v>
      </c>
      <c r="R358">
        <v>13.704973220825201</v>
      </c>
      <c r="S358">
        <v>14.331951141357401</v>
      </c>
      <c r="T358">
        <v>14.3235683441162</v>
      </c>
      <c r="U358">
        <v>14.122836112976101</v>
      </c>
      <c r="V358">
        <v>14.5159149169922</v>
      </c>
      <c r="W358">
        <v>13.5728540420532</v>
      </c>
      <c r="X358">
        <v>16.603343963623001</v>
      </c>
    </row>
    <row r="359" spans="2:24" x14ac:dyDescent="0.2">
      <c r="B359">
        <v>0.26354861683048703</v>
      </c>
      <c r="C359">
        <v>-0.25856256484985402</v>
      </c>
      <c r="D359" t="s">
        <v>883</v>
      </c>
      <c r="E359" t="s">
        <v>883</v>
      </c>
      <c r="F359" t="s">
        <v>884</v>
      </c>
      <c r="G359" t="s">
        <v>885</v>
      </c>
      <c r="H359" t="s">
        <v>886</v>
      </c>
      <c r="I359" t="s">
        <v>29</v>
      </c>
      <c r="J359">
        <v>1</v>
      </c>
      <c r="K359">
        <v>4</v>
      </c>
      <c r="M359">
        <v>18.9738960266113</v>
      </c>
      <c r="N359">
        <v>18.281938552856399</v>
      </c>
      <c r="O359">
        <v>19.174736022949201</v>
      </c>
      <c r="P359">
        <v>18.777877807617202</v>
      </c>
      <c r="Q359">
        <v>18.844367980956999</v>
      </c>
      <c r="R359">
        <v>17.630479812622099</v>
      </c>
      <c r="S359">
        <v>18.402492523193398</v>
      </c>
      <c r="T359">
        <v>19.296857833862301</v>
      </c>
      <c r="U359">
        <v>17.962009429931602</v>
      </c>
      <c r="V359">
        <v>17.7871494293213</v>
      </c>
      <c r="W359">
        <v>19.076005935668899</v>
      </c>
      <c r="X359">
        <v>19.0366401672363</v>
      </c>
    </row>
    <row r="360" spans="2:24" x14ac:dyDescent="0.2">
      <c r="B360">
        <v>0.26296704507810997</v>
      </c>
      <c r="C360">
        <v>-0.43351840972900402</v>
      </c>
      <c r="D360" t="s">
        <v>1530</v>
      </c>
      <c r="E360" t="s">
        <v>1530</v>
      </c>
      <c r="F360" t="s">
        <v>1531</v>
      </c>
      <c r="G360" t="s">
        <v>1532</v>
      </c>
      <c r="H360" t="s">
        <v>1533</v>
      </c>
      <c r="I360" t="s">
        <v>29</v>
      </c>
      <c r="J360">
        <v>1</v>
      </c>
      <c r="K360">
        <v>4</v>
      </c>
      <c r="M360">
        <v>15.7316741943359</v>
      </c>
      <c r="N360">
        <v>15.463665008544901</v>
      </c>
      <c r="O360">
        <v>13.2623138427734</v>
      </c>
      <c r="P360">
        <v>13.797793388366699</v>
      </c>
      <c r="Q360">
        <v>14.5174236297607</v>
      </c>
      <c r="R360">
        <v>13.6622009277344</v>
      </c>
      <c r="S360">
        <v>13.588280677795399</v>
      </c>
      <c r="T360">
        <v>14.753467559814499</v>
      </c>
      <c r="U360">
        <v>15.621069908142101</v>
      </c>
      <c r="V360">
        <v>15.8921871185303</v>
      </c>
      <c r="W360">
        <v>15.882664680481</v>
      </c>
      <c r="X360">
        <v>14.4533014297485</v>
      </c>
    </row>
    <row r="361" spans="2:24" x14ac:dyDescent="0.2">
      <c r="B361">
        <v>0.26267668023102098</v>
      </c>
      <c r="C361">
        <v>-0.27035284042358398</v>
      </c>
      <c r="D361" t="s">
        <v>1036</v>
      </c>
      <c r="E361" t="s">
        <v>1036</v>
      </c>
      <c r="F361" t="s">
        <v>1037</v>
      </c>
      <c r="G361" t="s">
        <v>1038</v>
      </c>
      <c r="H361" t="s">
        <v>1039</v>
      </c>
      <c r="I361" t="s">
        <v>29</v>
      </c>
      <c r="J361">
        <v>1</v>
      </c>
      <c r="K361">
        <v>4</v>
      </c>
      <c r="M361">
        <v>16.568794250488299</v>
      </c>
      <c r="N361">
        <v>15.4997615814209</v>
      </c>
      <c r="O361">
        <v>16.6859531402588</v>
      </c>
      <c r="P361">
        <v>16.405998229980501</v>
      </c>
      <c r="Q361">
        <v>16.179924011230501</v>
      </c>
      <c r="R361">
        <v>15.2118425369263</v>
      </c>
      <c r="S361">
        <v>16.7821159362793</v>
      </c>
      <c r="T361">
        <v>15.9052133560181</v>
      </c>
      <c r="U361">
        <v>14.982913017272899</v>
      </c>
      <c r="V361">
        <v>15.510903358459499</v>
      </c>
      <c r="W361">
        <v>17.541179656982401</v>
      </c>
      <c r="X361">
        <v>13.9278650283813</v>
      </c>
    </row>
    <row r="362" spans="2:24" x14ac:dyDescent="0.2">
      <c r="B362">
        <v>0.26257694668353099</v>
      </c>
      <c r="C362">
        <v>-0.57787513732910201</v>
      </c>
      <c r="D362" t="s">
        <v>1522</v>
      </c>
      <c r="E362" t="s">
        <v>1522</v>
      </c>
      <c r="F362" t="s">
        <v>1523</v>
      </c>
      <c r="G362" t="s">
        <v>1524</v>
      </c>
      <c r="H362" t="s">
        <v>1525</v>
      </c>
      <c r="I362" t="s">
        <v>29</v>
      </c>
      <c r="J362">
        <v>1</v>
      </c>
      <c r="K362">
        <v>4</v>
      </c>
      <c r="M362">
        <v>15.645072937011699</v>
      </c>
      <c r="N362">
        <v>13.404533386230501</v>
      </c>
      <c r="O362">
        <v>16.4028644561768</v>
      </c>
      <c r="P362">
        <v>16.981767654418899</v>
      </c>
      <c r="Q362">
        <v>16.2453212738037</v>
      </c>
      <c r="R362">
        <v>14.06955909729</v>
      </c>
      <c r="S362">
        <v>14.8950662612915</v>
      </c>
      <c r="T362">
        <v>14.9127912521362</v>
      </c>
      <c r="U362">
        <v>14.839725494384799</v>
      </c>
      <c r="V362">
        <v>14.5283508300781</v>
      </c>
      <c r="W362">
        <v>15.7263593673706</v>
      </c>
      <c r="X362">
        <v>13.840329170227101</v>
      </c>
    </row>
    <row r="363" spans="2:24" x14ac:dyDescent="0.2">
      <c r="B363">
        <v>0.261904440553266</v>
      </c>
      <c r="C363">
        <v>-0.28568434715271002</v>
      </c>
      <c r="D363" t="s">
        <v>1711</v>
      </c>
      <c r="E363" t="s">
        <v>1711</v>
      </c>
      <c r="F363" t="s">
        <v>1712</v>
      </c>
      <c r="G363" t="s">
        <v>1713</v>
      </c>
      <c r="H363" t="s">
        <v>1714</v>
      </c>
      <c r="I363" t="s">
        <v>29</v>
      </c>
      <c r="J363">
        <v>1</v>
      </c>
      <c r="K363">
        <v>4</v>
      </c>
      <c r="M363">
        <v>15.567284584045399</v>
      </c>
      <c r="N363">
        <v>15.509707450866699</v>
      </c>
      <c r="O363">
        <v>14.412410736084</v>
      </c>
      <c r="P363">
        <v>14.109245300293001</v>
      </c>
      <c r="Q363">
        <v>14.7333221435547</v>
      </c>
      <c r="R363">
        <v>14.630687713623001</v>
      </c>
      <c r="S363">
        <v>13.952857017517101</v>
      </c>
      <c r="T363">
        <v>15.1390438079834</v>
      </c>
      <c r="U363">
        <v>14.034111022949199</v>
      </c>
      <c r="V363">
        <v>14.7648458480835</v>
      </c>
      <c r="W363">
        <v>14.5203666687012</v>
      </c>
      <c r="X363">
        <v>15.205025672912599</v>
      </c>
    </row>
    <row r="364" spans="2:24" x14ac:dyDescent="0.2">
      <c r="B364">
        <v>0.26009211181553199</v>
      </c>
      <c r="C364">
        <v>-0.33248996734619102</v>
      </c>
      <c r="D364" t="s">
        <v>1234</v>
      </c>
      <c r="E364" t="s">
        <v>1234</v>
      </c>
      <c r="F364" t="s">
        <v>1235</v>
      </c>
      <c r="G364" t="s">
        <v>1236</v>
      </c>
      <c r="H364" t="s">
        <v>1237</v>
      </c>
      <c r="I364" t="s">
        <v>29</v>
      </c>
      <c r="J364">
        <v>1</v>
      </c>
      <c r="K364">
        <v>4</v>
      </c>
      <c r="M364">
        <v>19.141059875488299</v>
      </c>
      <c r="N364">
        <v>18.9612827301025</v>
      </c>
      <c r="O364">
        <v>17.772172927856399</v>
      </c>
      <c r="P364">
        <v>18.7827262878418</v>
      </c>
      <c r="Q364">
        <v>18.849237442016602</v>
      </c>
      <c r="R364">
        <v>18.662845611572301</v>
      </c>
      <c r="S364">
        <v>17.0599880218506</v>
      </c>
      <c r="T364">
        <v>18.755210876464801</v>
      </c>
      <c r="U364">
        <v>18.952308654785199</v>
      </c>
      <c r="V364">
        <v>19.015039443969702</v>
      </c>
      <c r="W364">
        <v>18.245264053344702</v>
      </c>
      <c r="X364">
        <v>18.019992828369102</v>
      </c>
    </row>
    <row r="365" spans="2:24" x14ac:dyDescent="0.2">
      <c r="B365">
        <v>0.25928826237751001</v>
      </c>
      <c r="C365">
        <v>-0.26962876319885298</v>
      </c>
      <c r="D365" t="s">
        <v>583</v>
      </c>
      <c r="E365" t="s">
        <v>583</v>
      </c>
      <c r="F365" t="s">
        <v>584</v>
      </c>
      <c r="G365" t="s">
        <v>585</v>
      </c>
      <c r="H365" t="s">
        <v>586</v>
      </c>
      <c r="I365" t="s">
        <v>29</v>
      </c>
      <c r="J365">
        <v>1</v>
      </c>
      <c r="K365">
        <v>4</v>
      </c>
      <c r="M365">
        <v>13.6893100738525</v>
      </c>
      <c r="N365">
        <v>13.9841957092285</v>
      </c>
      <c r="O365">
        <v>13.969287872314499</v>
      </c>
      <c r="P365">
        <v>14.3522090911865</v>
      </c>
      <c r="Q365">
        <v>12.6597547531128</v>
      </c>
      <c r="R365">
        <v>14.1162462234497</v>
      </c>
      <c r="S365">
        <v>14.535749435424799</v>
      </c>
      <c r="T365">
        <v>13.6047372817993</v>
      </c>
      <c r="U365">
        <v>14.3386526107788</v>
      </c>
      <c r="V365">
        <v>14.463665008544901</v>
      </c>
      <c r="W365">
        <v>14.196694374084499</v>
      </c>
      <c r="X365">
        <v>13.905215263366699</v>
      </c>
    </row>
    <row r="366" spans="2:24" x14ac:dyDescent="0.2">
      <c r="B366">
        <v>0.253433590847705</v>
      </c>
      <c r="C366">
        <v>0.121325016021729</v>
      </c>
      <c r="D366" t="s">
        <v>1308</v>
      </c>
      <c r="E366" t="s">
        <v>1309</v>
      </c>
      <c r="F366" t="s">
        <v>1310</v>
      </c>
      <c r="G366" t="s">
        <v>1311</v>
      </c>
      <c r="H366" t="s">
        <v>1312</v>
      </c>
      <c r="I366" t="s">
        <v>29</v>
      </c>
      <c r="J366">
        <v>1</v>
      </c>
      <c r="K366">
        <v>4</v>
      </c>
      <c r="M366">
        <v>18.800575256347699</v>
      </c>
      <c r="N366">
        <v>19.092493057251001</v>
      </c>
      <c r="O366">
        <v>19.419044494628899</v>
      </c>
      <c r="P366">
        <v>19.5145664215088</v>
      </c>
      <c r="Q366">
        <v>19.108478546142599</v>
      </c>
      <c r="R366">
        <v>19.321397781372099</v>
      </c>
      <c r="S366">
        <v>19.257303237915</v>
      </c>
      <c r="T366">
        <v>19.624799728393601</v>
      </c>
      <c r="U366">
        <v>18.962633132934599</v>
      </c>
      <c r="V366">
        <v>19.182113647460898</v>
      </c>
      <c r="W366">
        <v>19.568965911865199</v>
      </c>
      <c r="X366">
        <v>19.336135864257798</v>
      </c>
    </row>
    <row r="367" spans="2:24" x14ac:dyDescent="0.2">
      <c r="B367">
        <v>0.25326898881535997</v>
      </c>
      <c r="C367">
        <v>-0.49239587783813499</v>
      </c>
      <c r="D367" t="s">
        <v>1638</v>
      </c>
      <c r="E367" t="s">
        <v>1638</v>
      </c>
      <c r="F367" t="s">
        <v>1639</v>
      </c>
      <c r="G367" t="s">
        <v>1640</v>
      </c>
      <c r="H367" t="s">
        <v>1641</v>
      </c>
      <c r="I367" t="s">
        <v>29</v>
      </c>
      <c r="J367">
        <v>1</v>
      </c>
      <c r="K367">
        <v>4</v>
      </c>
      <c r="M367">
        <v>13.952171325683601</v>
      </c>
      <c r="N367">
        <v>14.3387851715088</v>
      </c>
      <c r="O367">
        <v>15.115974426269499</v>
      </c>
      <c r="P367">
        <v>13.529884338378899</v>
      </c>
      <c r="Q367">
        <v>12.828634262085</v>
      </c>
      <c r="R367">
        <v>12.214529991149901</v>
      </c>
      <c r="S367">
        <v>14.784348487854</v>
      </c>
      <c r="T367">
        <v>15.1397190093994</v>
      </c>
      <c r="U367">
        <v>12.305392265319799</v>
      </c>
      <c r="V367">
        <v>12.8248281478882</v>
      </c>
      <c r="W367">
        <v>15.187085151672401</v>
      </c>
      <c r="X367">
        <v>14.6508884429932</v>
      </c>
    </row>
    <row r="368" spans="2:24" x14ac:dyDescent="0.2">
      <c r="B368">
        <v>0.24981702766206601</v>
      </c>
      <c r="C368">
        <v>0.27660226821899397</v>
      </c>
      <c r="D368" t="s">
        <v>667</v>
      </c>
      <c r="E368" t="s">
        <v>668</v>
      </c>
      <c r="F368" t="s">
        <v>669</v>
      </c>
      <c r="G368" t="s">
        <v>670</v>
      </c>
      <c r="H368" t="s">
        <v>671</v>
      </c>
      <c r="I368" t="s">
        <v>29</v>
      </c>
      <c r="J368">
        <v>1</v>
      </c>
      <c r="K368">
        <v>4</v>
      </c>
      <c r="M368">
        <v>19.776576995849599</v>
      </c>
      <c r="N368">
        <v>19.916976928710898</v>
      </c>
      <c r="O368">
        <v>19.094768524169901</v>
      </c>
      <c r="P368">
        <v>20.029178619384801</v>
      </c>
      <c r="Q368">
        <v>20.1078910827637</v>
      </c>
      <c r="R368">
        <v>20.645263671875</v>
      </c>
      <c r="S368">
        <v>18.827760696411101</v>
      </c>
      <c r="T368">
        <v>20.342994689941399</v>
      </c>
      <c r="U368">
        <v>20.182529449462901</v>
      </c>
      <c r="V368">
        <v>20.591493606567401</v>
      </c>
      <c r="W368">
        <v>19.453712463378899</v>
      </c>
      <c r="X368">
        <v>19.8961086273193</v>
      </c>
    </row>
    <row r="369" spans="2:24" x14ac:dyDescent="0.2">
      <c r="B369">
        <v>0.24717730574847499</v>
      </c>
      <c r="C369">
        <v>0.41909885406494102</v>
      </c>
      <c r="D369" t="s">
        <v>343</v>
      </c>
      <c r="E369" t="s">
        <v>344</v>
      </c>
      <c r="F369" t="s">
        <v>345</v>
      </c>
      <c r="G369" t="s">
        <v>346</v>
      </c>
      <c r="H369" t="s">
        <v>347</v>
      </c>
      <c r="I369" t="s">
        <v>29</v>
      </c>
      <c r="J369">
        <v>1</v>
      </c>
      <c r="K369">
        <v>4</v>
      </c>
      <c r="M369">
        <v>21.353801727294901</v>
      </c>
      <c r="N369">
        <v>20.457637786865199</v>
      </c>
      <c r="O369">
        <v>19.214771270751999</v>
      </c>
      <c r="P369">
        <v>19.8782558441162</v>
      </c>
      <c r="Q369">
        <v>21.4374599456787</v>
      </c>
      <c r="R369">
        <v>20.001958847045898</v>
      </c>
      <c r="S369">
        <v>21.618629455566399</v>
      </c>
      <c r="T369">
        <v>19.522813796997099</v>
      </c>
      <c r="U369">
        <v>20.865140914916999</v>
      </c>
      <c r="V369">
        <v>20.60964012146</v>
      </c>
      <c r="W369">
        <v>20.924337387085</v>
      </c>
      <c r="X369">
        <v>20.865140914916999</v>
      </c>
    </row>
    <row r="370" spans="2:24" x14ac:dyDescent="0.2">
      <c r="B370">
        <v>0.24635533277111099</v>
      </c>
      <c r="C370">
        <v>0.477432250976563</v>
      </c>
      <c r="D370" t="s">
        <v>978</v>
      </c>
      <c r="E370" t="s">
        <v>978</v>
      </c>
      <c r="F370" t="s">
        <v>979</v>
      </c>
      <c r="G370" t="s">
        <v>980</v>
      </c>
      <c r="H370" t="s">
        <v>981</v>
      </c>
      <c r="I370" t="s">
        <v>29</v>
      </c>
      <c r="J370">
        <v>1</v>
      </c>
      <c r="K370">
        <v>4</v>
      </c>
      <c r="M370">
        <v>15.622255325317401</v>
      </c>
      <c r="N370">
        <v>17.403902053833001</v>
      </c>
      <c r="O370">
        <v>17.7940349578857</v>
      </c>
      <c r="P370">
        <v>17.559818267822301</v>
      </c>
      <c r="Q370">
        <v>16.602870941162099</v>
      </c>
      <c r="R370">
        <v>17.9446315765381</v>
      </c>
      <c r="S370">
        <v>16.599000930786101</v>
      </c>
      <c r="T370">
        <v>19.143236160278299</v>
      </c>
      <c r="U370">
        <v>17.886405944824201</v>
      </c>
      <c r="V370">
        <v>17.3712062835693</v>
      </c>
      <c r="W370">
        <v>17.3177299499512</v>
      </c>
      <c r="X370">
        <v>16.843257904052699</v>
      </c>
    </row>
    <row r="371" spans="2:24" x14ac:dyDescent="0.2">
      <c r="B371">
        <v>0.24319340027874101</v>
      </c>
      <c r="C371">
        <v>0.28618931770324701</v>
      </c>
      <c r="D371" t="s">
        <v>176</v>
      </c>
      <c r="E371" t="s">
        <v>176</v>
      </c>
      <c r="F371" t="s">
        <v>177</v>
      </c>
      <c r="G371" t="s">
        <v>178</v>
      </c>
      <c r="H371" t="s">
        <v>179</v>
      </c>
      <c r="I371" t="s">
        <v>29</v>
      </c>
      <c r="J371">
        <v>1</v>
      </c>
      <c r="K371">
        <v>4</v>
      </c>
      <c r="M371">
        <v>15.2413167953491</v>
      </c>
      <c r="N371">
        <v>13.7796020507813</v>
      </c>
      <c r="O371">
        <v>13.9676265716553</v>
      </c>
      <c r="P371">
        <v>13.5898551940918</v>
      </c>
      <c r="Q371">
        <v>14.8267068862915</v>
      </c>
      <c r="R371">
        <v>13.545037269592299</v>
      </c>
      <c r="S371">
        <v>14.725807189941399</v>
      </c>
      <c r="T371">
        <v>14.625606536865201</v>
      </c>
      <c r="U371">
        <v>14.662467956543001</v>
      </c>
      <c r="V371">
        <v>14.121039390564</v>
      </c>
      <c r="W371">
        <v>13.396730422973601</v>
      </c>
      <c r="X371">
        <v>12.910986900329601</v>
      </c>
    </row>
    <row r="372" spans="2:24" x14ac:dyDescent="0.2">
      <c r="B372">
        <v>0.24297887633682599</v>
      </c>
      <c r="C372">
        <v>-0.12655901908874501</v>
      </c>
      <c r="D372" t="s">
        <v>1272</v>
      </c>
      <c r="E372" t="s">
        <v>1272</v>
      </c>
      <c r="F372" t="s">
        <v>1273</v>
      </c>
      <c r="G372" t="s">
        <v>1274</v>
      </c>
      <c r="H372" t="s">
        <v>1275</v>
      </c>
      <c r="I372" t="s">
        <v>29</v>
      </c>
      <c r="J372">
        <v>1</v>
      </c>
      <c r="K372">
        <v>4</v>
      </c>
      <c r="M372">
        <v>16.391607284545898</v>
      </c>
      <c r="N372">
        <v>16.1147270202637</v>
      </c>
      <c r="O372">
        <v>16.407993316650401</v>
      </c>
      <c r="P372">
        <v>16.191473007202099</v>
      </c>
      <c r="Q372">
        <v>15.983334541320801</v>
      </c>
      <c r="R372">
        <v>16.542848587036101</v>
      </c>
      <c r="S372">
        <v>15.672557830810501</v>
      </c>
      <c r="T372">
        <v>16.400823593139599</v>
      </c>
      <c r="U372">
        <v>16.3667087554932</v>
      </c>
      <c r="V372">
        <v>16.7375373840332</v>
      </c>
      <c r="W372">
        <v>16.584711074829102</v>
      </c>
      <c r="X372">
        <v>14.9649457931519</v>
      </c>
    </row>
    <row r="373" spans="2:24" x14ac:dyDescent="0.2">
      <c r="B373">
        <v>0.24194757616828799</v>
      </c>
      <c r="C373">
        <v>-0.145989894866943</v>
      </c>
      <c r="D373" t="s">
        <v>912</v>
      </c>
      <c r="E373" t="s">
        <v>912</v>
      </c>
      <c r="F373" t="s">
        <v>913</v>
      </c>
      <c r="G373" t="s">
        <v>914</v>
      </c>
      <c r="H373" t="s">
        <v>915</v>
      </c>
      <c r="I373" t="s">
        <v>29</v>
      </c>
      <c r="J373">
        <v>1</v>
      </c>
      <c r="K373">
        <v>4</v>
      </c>
      <c r="M373">
        <v>15.62375831604</v>
      </c>
      <c r="N373">
        <v>16.1950359344482</v>
      </c>
      <c r="O373">
        <v>15.5359106063843</v>
      </c>
      <c r="P373">
        <v>16.077264785766602</v>
      </c>
      <c r="Q373">
        <v>15.8762407302856</v>
      </c>
      <c r="R373">
        <v>15.996543884277299</v>
      </c>
      <c r="S373">
        <v>15.1788005828857</v>
      </c>
      <c r="T373">
        <v>15.796424865722701</v>
      </c>
      <c r="U373">
        <v>15.7775583267212</v>
      </c>
      <c r="V373">
        <v>16.2042331695557</v>
      </c>
      <c r="W373">
        <v>16.250551223754901</v>
      </c>
      <c r="X373">
        <v>14.4701490402222</v>
      </c>
    </row>
    <row r="374" spans="2:24" x14ac:dyDescent="0.2">
      <c r="B374">
        <v>0.24167780086457299</v>
      </c>
      <c r="C374">
        <v>0.23579025268554701</v>
      </c>
      <c r="D374" t="s">
        <v>496</v>
      </c>
      <c r="E374" t="s">
        <v>497</v>
      </c>
      <c r="F374" t="s">
        <v>498</v>
      </c>
      <c r="G374" t="s">
        <v>499</v>
      </c>
      <c r="H374" t="s">
        <v>500</v>
      </c>
      <c r="I374" t="s">
        <v>29</v>
      </c>
      <c r="J374">
        <v>1</v>
      </c>
      <c r="K374">
        <v>4</v>
      </c>
      <c r="M374">
        <v>16.653041839599599</v>
      </c>
      <c r="N374">
        <v>17.292421340942401</v>
      </c>
      <c r="O374">
        <v>16.710147857666001</v>
      </c>
      <c r="P374">
        <v>16.418481826782202</v>
      </c>
      <c r="Q374">
        <v>17.640224456787099</v>
      </c>
      <c r="R374">
        <v>16.087427139282202</v>
      </c>
      <c r="S374">
        <v>17.446945190429702</v>
      </c>
      <c r="T374">
        <v>16.842657089233398</v>
      </c>
      <c r="U374">
        <v>16.686897277831999</v>
      </c>
      <c r="V374">
        <v>16.345159530639599</v>
      </c>
      <c r="W374">
        <v>16.712043762206999</v>
      </c>
      <c r="X374">
        <v>16.565008163452099</v>
      </c>
    </row>
    <row r="375" spans="2:24" x14ac:dyDescent="0.2">
      <c r="B375">
        <v>0.239151815676718</v>
      </c>
      <c r="C375">
        <v>-0.216484069824219</v>
      </c>
      <c r="D375" t="s">
        <v>1048</v>
      </c>
      <c r="E375" t="s">
        <v>1048</v>
      </c>
      <c r="F375" t="s">
        <v>1049</v>
      </c>
      <c r="G375" t="s">
        <v>1050</v>
      </c>
      <c r="H375" t="s">
        <v>1051</v>
      </c>
      <c r="I375" t="s">
        <v>29</v>
      </c>
      <c r="J375">
        <v>1</v>
      </c>
      <c r="K375">
        <v>4</v>
      </c>
      <c r="M375">
        <v>17.4776401519775</v>
      </c>
      <c r="N375">
        <v>17.140069961547901</v>
      </c>
      <c r="O375">
        <v>18.410951614379901</v>
      </c>
      <c r="P375">
        <v>17.866132736206101</v>
      </c>
      <c r="Q375">
        <v>17.5794563293457</v>
      </c>
      <c r="R375">
        <v>16.800317764282202</v>
      </c>
      <c r="S375">
        <v>17.7404270172119</v>
      </c>
      <c r="T375">
        <v>17.908657073974599</v>
      </c>
      <c r="U375">
        <v>16.8392658233643</v>
      </c>
      <c r="V375">
        <v>17.276905059814499</v>
      </c>
      <c r="W375">
        <v>18.295566558837901</v>
      </c>
      <c r="X375">
        <v>18.030117034912099</v>
      </c>
    </row>
    <row r="376" spans="2:24" x14ac:dyDescent="0.2">
      <c r="B376">
        <v>0.23620801341549699</v>
      </c>
      <c r="C376">
        <v>0.19735455513000499</v>
      </c>
      <c r="D376" t="s">
        <v>1795</v>
      </c>
      <c r="E376" t="s">
        <v>1795</v>
      </c>
      <c r="F376" t="s">
        <v>1796</v>
      </c>
      <c r="G376" t="s">
        <v>1797</v>
      </c>
      <c r="H376" t="s">
        <v>1798</v>
      </c>
      <c r="I376" t="s">
        <v>29</v>
      </c>
      <c r="J376">
        <v>1</v>
      </c>
      <c r="K376">
        <v>4</v>
      </c>
      <c r="M376">
        <v>14.836967468261699</v>
      </c>
      <c r="N376">
        <v>15.692307472229</v>
      </c>
      <c r="O376">
        <v>15.466143608093301</v>
      </c>
      <c r="P376">
        <v>15.8909692764282</v>
      </c>
      <c r="Q376">
        <v>16.167364120483398</v>
      </c>
      <c r="R376">
        <v>15.259669303894</v>
      </c>
      <c r="S376">
        <v>16.026294708251999</v>
      </c>
      <c r="T376">
        <v>15.2224779129028</v>
      </c>
      <c r="U376">
        <v>14.831678390502899</v>
      </c>
      <c r="V376">
        <v>15.3412790298462</v>
      </c>
      <c r="W376">
        <v>16.109783172607401</v>
      </c>
      <c r="X376">
        <v>16.257432937622099</v>
      </c>
    </row>
    <row r="377" spans="2:24" x14ac:dyDescent="0.2">
      <c r="B377">
        <v>0.235149020317549</v>
      </c>
      <c r="C377">
        <v>-0.23794746398925801</v>
      </c>
      <c r="D377" t="s">
        <v>91</v>
      </c>
      <c r="E377" t="s">
        <v>91</v>
      </c>
      <c r="F377" t="s">
        <v>92</v>
      </c>
      <c r="G377" t="s">
        <v>93</v>
      </c>
      <c r="H377" t="s">
        <v>94</v>
      </c>
      <c r="I377" t="s">
        <v>29</v>
      </c>
      <c r="J377">
        <v>1</v>
      </c>
      <c r="K377">
        <v>4</v>
      </c>
      <c r="M377">
        <v>15.311957359314</v>
      </c>
      <c r="N377">
        <v>15.422833442688001</v>
      </c>
      <c r="O377">
        <v>15.9191236495972</v>
      </c>
      <c r="P377">
        <v>15.1546678543091</v>
      </c>
      <c r="Q377">
        <v>14.851143836975099</v>
      </c>
      <c r="R377">
        <v>15.441858291626</v>
      </c>
      <c r="S377">
        <v>14.419472694396999</v>
      </c>
      <c r="T377">
        <v>16.1443176269531</v>
      </c>
      <c r="U377">
        <v>15.848202705383301</v>
      </c>
      <c r="V377">
        <v>15.8716163635254</v>
      </c>
      <c r="W377">
        <v>15.702435493469199</v>
      </c>
      <c r="X377">
        <v>15.7483158111572</v>
      </c>
    </row>
    <row r="378" spans="2:24" x14ac:dyDescent="0.2">
      <c r="B378">
        <v>0.23278764928497001</v>
      </c>
      <c r="C378">
        <v>-0.20076179504394501</v>
      </c>
      <c r="D378" t="s">
        <v>1959</v>
      </c>
      <c r="E378" t="s">
        <v>1959</v>
      </c>
      <c r="F378" t="s">
        <v>1960</v>
      </c>
      <c r="G378" t="s">
        <v>1961</v>
      </c>
      <c r="H378" t="s">
        <v>1962</v>
      </c>
      <c r="I378" t="s">
        <v>29</v>
      </c>
      <c r="J378">
        <v>1</v>
      </c>
      <c r="K378">
        <v>4</v>
      </c>
      <c r="M378">
        <v>19.202640533447301</v>
      </c>
      <c r="N378">
        <v>18.911983489990199</v>
      </c>
      <c r="O378">
        <v>18.312395095825199</v>
      </c>
      <c r="P378">
        <v>18.8976860046387</v>
      </c>
      <c r="Q378">
        <v>18.9243869781494</v>
      </c>
      <c r="R378">
        <v>18.9537353515625</v>
      </c>
      <c r="S378">
        <v>17.7497444152832</v>
      </c>
      <c r="T378">
        <v>18.893791198730501</v>
      </c>
      <c r="U378">
        <v>18.687341690063501</v>
      </c>
      <c r="V378">
        <v>19.1961364746094</v>
      </c>
      <c r="W378">
        <v>18.341375350952099</v>
      </c>
      <c r="X378">
        <v>18.3714923858643</v>
      </c>
    </row>
    <row r="379" spans="2:24" x14ac:dyDescent="0.2">
      <c r="B379">
        <v>0.228492091469017</v>
      </c>
      <c r="C379">
        <v>0.300829887390137</v>
      </c>
      <c r="D379" t="s">
        <v>244</v>
      </c>
      <c r="E379" t="s">
        <v>244</v>
      </c>
      <c r="F379" t="s">
        <v>245</v>
      </c>
      <c r="G379" t="s">
        <v>246</v>
      </c>
      <c r="H379" t="s">
        <v>247</v>
      </c>
      <c r="I379" t="s">
        <v>29</v>
      </c>
      <c r="J379">
        <v>1</v>
      </c>
      <c r="K379">
        <v>4</v>
      </c>
      <c r="M379">
        <v>14.7612962722778</v>
      </c>
      <c r="N379">
        <v>15.6960792541504</v>
      </c>
      <c r="O379">
        <v>13.5169382095337</v>
      </c>
      <c r="P379">
        <v>15.521487236022899</v>
      </c>
      <c r="Q379">
        <v>15.068917274475099</v>
      </c>
      <c r="R379">
        <v>15.294426918029799</v>
      </c>
      <c r="S379">
        <v>14.723046302795399</v>
      </c>
      <c r="T379">
        <v>15.612730026245099</v>
      </c>
      <c r="U379">
        <v>15.4621286392212</v>
      </c>
      <c r="V379">
        <v>15.438905715942401</v>
      </c>
      <c r="W379">
        <v>14.751141548156699</v>
      </c>
      <c r="X379">
        <v>13.989826202392599</v>
      </c>
    </row>
    <row r="380" spans="2:24" x14ac:dyDescent="0.2">
      <c r="B380">
        <v>0.22696740853863701</v>
      </c>
      <c r="C380">
        <v>-0.19627475738525399</v>
      </c>
      <c r="D380" t="s">
        <v>1917</v>
      </c>
      <c r="E380" t="s">
        <v>1917</v>
      </c>
      <c r="F380" t="s">
        <v>1918</v>
      </c>
      <c r="G380" t="s">
        <v>1919</v>
      </c>
      <c r="H380" t="s">
        <v>1920</v>
      </c>
      <c r="I380" t="s">
        <v>29</v>
      </c>
      <c r="J380">
        <v>1</v>
      </c>
      <c r="K380">
        <v>4</v>
      </c>
      <c r="M380">
        <v>17.517723083496101</v>
      </c>
      <c r="N380">
        <v>17.457813262939499</v>
      </c>
      <c r="O380">
        <v>17.431432723998999</v>
      </c>
      <c r="P380">
        <v>17.6280612945557</v>
      </c>
      <c r="Q380">
        <v>17.665836334228501</v>
      </c>
      <c r="R380">
        <v>17.886310577392599</v>
      </c>
      <c r="S380">
        <v>16.327054977416999</v>
      </c>
      <c r="T380">
        <v>17.370729446411101</v>
      </c>
      <c r="U380">
        <v>17.560594558715799</v>
      </c>
      <c r="V380">
        <v>18.0787563323975</v>
      </c>
      <c r="W380">
        <v>16.876731872558601</v>
      </c>
      <c r="X380">
        <v>17.168525695800799</v>
      </c>
    </row>
    <row r="381" spans="2:24" x14ac:dyDescent="0.2">
      <c r="B381">
        <v>0.22648633953845601</v>
      </c>
      <c r="C381">
        <v>0.20520520210266099</v>
      </c>
      <c r="D381" t="s">
        <v>688</v>
      </c>
      <c r="E381" t="s">
        <v>688</v>
      </c>
      <c r="F381" t="s">
        <v>689</v>
      </c>
      <c r="G381" t="s">
        <v>690</v>
      </c>
      <c r="H381" t="s">
        <v>691</v>
      </c>
      <c r="I381" t="s">
        <v>29</v>
      </c>
      <c r="J381">
        <v>1</v>
      </c>
      <c r="K381">
        <v>4</v>
      </c>
      <c r="M381">
        <v>16.3461093902588</v>
      </c>
      <c r="N381">
        <v>16.441837310791001</v>
      </c>
      <c r="O381">
        <v>16.260072708129901</v>
      </c>
      <c r="P381">
        <v>15.485577583313001</v>
      </c>
      <c r="Q381">
        <v>17.031980514526399</v>
      </c>
      <c r="R381">
        <v>15.888614654541</v>
      </c>
      <c r="S381">
        <v>16.606395721435501</v>
      </c>
      <c r="T381">
        <v>15.8274269104004</v>
      </c>
      <c r="U381">
        <v>16.7679119110107</v>
      </c>
      <c r="V381">
        <v>16.697090148925799</v>
      </c>
      <c r="W381">
        <v>17.035293579101602</v>
      </c>
      <c r="X381">
        <v>17.027915954589801</v>
      </c>
    </row>
    <row r="382" spans="2:24" x14ac:dyDescent="0.2">
      <c r="B382">
        <v>0.22458271762117901</v>
      </c>
      <c r="C382">
        <v>-0.234115600585938</v>
      </c>
      <c r="D382" t="s">
        <v>810</v>
      </c>
      <c r="E382" t="s">
        <v>810</v>
      </c>
      <c r="F382" t="s">
        <v>811</v>
      </c>
      <c r="G382" t="s">
        <v>812</v>
      </c>
      <c r="H382" t="s">
        <v>813</v>
      </c>
      <c r="I382" t="s">
        <v>29</v>
      </c>
      <c r="J382">
        <v>1</v>
      </c>
      <c r="K382">
        <v>4</v>
      </c>
      <c r="M382">
        <v>19.2968349456787</v>
      </c>
      <c r="N382">
        <v>18.828016281127901</v>
      </c>
      <c r="O382">
        <v>19.821670532226602</v>
      </c>
      <c r="P382">
        <v>18.9363613128662</v>
      </c>
      <c r="Q382">
        <v>18.713523864746101</v>
      </c>
      <c r="R382">
        <v>18.113162994384801</v>
      </c>
      <c r="S382">
        <v>19.615709304809599</v>
      </c>
      <c r="T382">
        <v>19.504024505615199</v>
      </c>
      <c r="U382">
        <v>18.458290100097699</v>
      </c>
      <c r="V382">
        <v>18.717613220214801</v>
      </c>
      <c r="W382">
        <v>19.908872604370099</v>
      </c>
      <c r="X382">
        <v>19.643993377685501</v>
      </c>
    </row>
    <row r="383" spans="2:24" x14ac:dyDescent="0.2">
      <c r="B383">
        <v>0.222671839601121</v>
      </c>
      <c r="C383">
        <v>-0.43763113021850603</v>
      </c>
      <c r="D383" t="s">
        <v>1410</v>
      </c>
      <c r="E383" t="s">
        <v>1410</v>
      </c>
      <c r="F383" t="s">
        <v>1411</v>
      </c>
      <c r="G383" t="s">
        <v>1412</v>
      </c>
      <c r="H383" t="s">
        <v>1413</v>
      </c>
      <c r="I383" t="s">
        <v>29</v>
      </c>
      <c r="J383">
        <v>1</v>
      </c>
      <c r="K383">
        <v>4</v>
      </c>
      <c r="M383">
        <v>16.3020839691162</v>
      </c>
      <c r="N383">
        <v>15.2547960281372</v>
      </c>
      <c r="O383">
        <v>14.8936424255371</v>
      </c>
      <c r="P383">
        <v>14.803707122802701</v>
      </c>
      <c r="Q383">
        <v>15.8389673233032</v>
      </c>
      <c r="R383">
        <v>15.6105489730835</v>
      </c>
      <c r="S383">
        <v>12.77565574646</v>
      </c>
      <c r="T383">
        <v>15.278532981872599</v>
      </c>
      <c r="U383">
        <v>15.498415946960399</v>
      </c>
      <c r="V383">
        <v>15.7112417221069</v>
      </c>
      <c r="W383">
        <v>15.673322677612299</v>
      </c>
      <c r="X383">
        <v>14.1770620346069</v>
      </c>
    </row>
    <row r="384" spans="2:24" x14ac:dyDescent="0.2">
      <c r="B384">
        <v>0.22164582307290701</v>
      </c>
      <c r="C384">
        <v>0.26105046272277799</v>
      </c>
      <c r="D384" t="s">
        <v>1483</v>
      </c>
      <c r="E384" t="s">
        <v>1483</v>
      </c>
      <c r="F384" t="s">
        <v>1484</v>
      </c>
      <c r="G384" t="s">
        <v>1485</v>
      </c>
      <c r="H384" t="s">
        <v>1486</v>
      </c>
      <c r="I384" t="s">
        <v>29</v>
      </c>
      <c r="J384">
        <v>1</v>
      </c>
      <c r="K384">
        <v>4</v>
      </c>
      <c r="M384">
        <v>15.478595733642599</v>
      </c>
      <c r="N384">
        <v>14.494687080383301</v>
      </c>
      <c r="O384">
        <v>14.9348239898682</v>
      </c>
      <c r="P384">
        <v>13.626767158508301</v>
      </c>
      <c r="Q384">
        <v>14.659193038940399</v>
      </c>
      <c r="R384">
        <v>14.442813873291</v>
      </c>
      <c r="S384">
        <v>15.651314735412599</v>
      </c>
      <c r="T384">
        <v>14.8257541656494</v>
      </c>
      <c r="U384">
        <v>12.292614936828601</v>
      </c>
      <c r="V384">
        <v>14.5814418792725</v>
      </c>
      <c r="W384">
        <v>13.6659259796143</v>
      </c>
      <c r="X384">
        <v>14.4620018005371</v>
      </c>
    </row>
    <row r="385" spans="2:24" x14ac:dyDescent="0.2">
      <c r="B385">
        <v>0.22111471986800799</v>
      </c>
      <c r="C385">
        <v>-0.22284674644470201</v>
      </c>
      <c r="D385" t="s">
        <v>61</v>
      </c>
      <c r="E385" t="s">
        <v>61</v>
      </c>
      <c r="F385" t="s">
        <v>62</v>
      </c>
      <c r="G385" t="s">
        <v>63</v>
      </c>
      <c r="H385" t="s">
        <v>64</v>
      </c>
      <c r="I385" t="s">
        <v>29</v>
      </c>
      <c r="J385">
        <v>1</v>
      </c>
      <c r="K385">
        <v>4</v>
      </c>
      <c r="M385">
        <v>13.857873916626</v>
      </c>
      <c r="N385">
        <v>14.0059928894043</v>
      </c>
      <c r="O385">
        <v>13.8265390396118</v>
      </c>
      <c r="P385">
        <v>14.451758384704601</v>
      </c>
      <c r="Q385">
        <v>14.158712387085</v>
      </c>
      <c r="R385">
        <v>12.844621658325201</v>
      </c>
      <c r="S385">
        <v>14.601962089538601</v>
      </c>
      <c r="T385">
        <v>13.6454811096191</v>
      </c>
      <c r="U385">
        <v>13.7214517593384</v>
      </c>
      <c r="V385">
        <v>14.052949905395501</v>
      </c>
      <c r="W385">
        <v>13.017414093017599</v>
      </c>
      <c r="X385">
        <v>14.095591545105</v>
      </c>
    </row>
    <row r="386" spans="2:24" x14ac:dyDescent="0.2">
      <c r="B386">
        <v>0.21989971861335</v>
      </c>
      <c r="C386">
        <v>0.38033962249755898</v>
      </c>
      <c r="D386" t="s">
        <v>1414</v>
      </c>
      <c r="E386" t="s">
        <v>1414</v>
      </c>
      <c r="F386" t="s">
        <v>1415</v>
      </c>
      <c r="G386" t="s">
        <v>1416</v>
      </c>
      <c r="H386" t="s">
        <v>1417</v>
      </c>
      <c r="I386" t="s">
        <v>29</v>
      </c>
      <c r="J386">
        <v>1</v>
      </c>
      <c r="K386">
        <v>4</v>
      </c>
      <c r="M386">
        <v>12.022433280944799</v>
      </c>
      <c r="N386">
        <v>14.280951499939</v>
      </c>
      <c r="O386">
        <v>14.931720733642599</v>
      </c>
      <c r="P386">
        <v>14.7525997161865</v>
      </c>
      <c r="Q386">
        <v>13.9649543762207</v>
      </c>
      <c r="R386">
        <v>14.4651393890381</v>
      </c>
      <c r="S386">
        <v>14.7641248703003</v>
      </c>
      <c r="T386">
        <v>14.314845085144</v>
      </c>
      <c r="U386">
        <v>14.8112697601318</v>
      </c>
      <c r="V386">
        <v>15.152977943420399</v>
      </c>
      <c r="W386">
        <v>15.494545936584499</v>
      </c>
      <c r="X386">
        <v>14.366371154785201</v>
      </c>
    </row>
    <row r="387" spans="2:24" x14ac:dyDescent="0.2">
      <c r="B387">
        <v>0.21852474697391</v>
      </c>
      <c r="C387">
        <v>-0.415610551834106</v>
      </c>
      <c r="D387" t="s">
        <v>1150</v>
      </c>
      <c r="E387" t="s">
        <v>1150</v>
      </c>
      <c r="F387" t="s">
        <v>1151</v>
      </c>
      <c r="G387" t="s">
        <v>1152</v>
      </c>
      <c r="H387" t="s">
        <v>1153</v>
      </c>
      <c r="I387" t="s">
        <v>29</v>
      </c>
      <c r="J387">
        <v>1</v>
      </c>
      <c r="K387">
        <v>4</v>
      </c>
      <c r="M387">
        <v>15.684871673584</v>
      </c>
      <c r="N387">
        <v>14.1268577575684</v>
      </c>
      <c r="O387">
        <v>16.736679077148398</v>
      </c>
      <c r="P387">
        <v>15.605193138122599</v>
      </c>
      <c r="Q387">
        <v>14.3173208236694</v>
      </c>
      <c r="R387">
        <v>14.1536149978638</v>
      </c>
      <c r="S387">
        <v>16.4164028167725</v>
      </c>
      <c r="T387">
        <v>15.6038208007813</v>
      </c>
      <c r="U387">
        <v>14.529131889343301</v>
      </c>
      <c r="V387">
        <v>15.176063537597701</v>
      </c>
      <c r="W387">
        <v>15.815976142883301</v>
      </c>
      <c r="X387">
        <v>14.869256019592299</v>
      </c>
    </row>
    <row r="388" spans="2:24" x14ac:dyDescent="0.2">
      <c r="B388">
        <v>0.21302766133943399</v>
      </c>
      <c r="C388">
        <v>-0.43127965927124001</v>
      </c>
      <c r="D388" t="s">
        <v>773</v>
      </c>
      <c r="E388" t="s">
        <v>773</v>
      </c>
      <c r="F388" t="s">
        <v>774</v>
      </c>
      <c r="G388" t="s">
        <v>775</v>
      </c>
      <c r="H388" t="s">
        <v>776</v>
      </c>
      <c r="I388" t="s">
        <v>29</v>
      </c>
      <c r="J388">
        <v>1</v>
      </c>
      <c r="K388">
        <v>4</v>
      </c>
      <c r="M388">
        <v>13.5515041351318</v>
      </c>
      <c r="N388">
        <v>16.036138534545898</v>
      </c>
      <c r="O388">
        <v>16.162317276001001</v>
      </c>
      <c r="P388">
        <v>16.473869323730501</v>
      </c>
      <c r="Q388">
        <v>14.503937721252401</v>
      </c>
      <c r="R388">
        <v>14.2225914001465</v>
      </c>
      <c r="S388">
        <v>15.8880062103271</v>
      </c>
      <c r="T388">
        <v>15.8841753005981</v>
      </c>
      <c r="U388">
        <v>16.3648490905762</v>
      </c>
      <c r="V388">
        <v>15.9592638015747</v>
      </c>
      <c r="W388">
        <v>16.9221897125244</v>
      </c>
      <c r="X388">
        <v>17.236219406127901</v>
      </c>
    </row>
    <row r="389" spans="2:24" x14ac:dyDescent="0.2">
      <c r="B389">
        <v>0.212088820180133</v>
      </c>
      <c r="C389">
        <v>-0.28443145751953097</v>
      </c>
      <c r="D389" t="s">
        <v>1867</v>
      </c>
      <c r="E389" t="s">
        <v>1867</v>
      </c>
      <c r="F389" t="s">
        <v>1868</v>
      </c>
      <c r="G389" t="s">
        <v>1869</v>
      </c>
      <c r="H389" t="s">
        <v>1870</v>
      </c>
      <c r="I389" t="s">
        <v>29</v>
      </c>
      <c r="J389">
        <v>1</v>
      </c>
      <c r="K389">
        <v>4</v>
      </c>
      <c r="M389">
        <v>14.679039955139199</v>
      </c>
      <c r="N389">
        <v>13.2347707748413</v>
      </c>
      <c r="O389">
        <v>15.459073066711399</v>
      </c>
      <c r="P389">
        <v>14.331785202026399</v>
      </c>
      <c r="Q389">
        <v>14.02370262146</v>
      </c>
      <c r="R389">
        <v>13.5974473953247</v>
      </c>
      <c r="S389">
        <v>14.0621328353882</v>
      </c>
      <c r="T389">
        <v>14.883660316467299</v>
      </c>
      <c r="U389">
        <v>14.454974174499499</v>
      </c>
      <c r="V389">
        <v>13.871192932128899</v>
      </c>
      <c r="W389">
        <v>14.1852006912231</v>
      </c>
      <c r="X389">
        <v>15.556769371032701</v>
      </c>
    </row>
    <row r="390" spans="2:24" x14ac:dyDescent="0.2">
      <c r="B390">
        <v>0.21054144144079101</v>
      </c>
      <c r="C390">
        <v>0.14718770980835</v>
      </c>
      <c r="D390" t="s">
        <v>1779</v>
      </c>
      <c r="E390" t="s">
        <v>1779</v>
      </c>
      <c r="F390" t="s">
        <v>1780</v>
      </c>
      <c r="G390" t="s">
        <v>1781</v>
      </c>
      <c r="H390" t="s">
        <v>1782</v>
      </c>
      <c r="I390" t="s">
        <v>29</v>
      </c>
      <c r="J390">
        <v>1</v>
      </c>
      <c r="K390">
        <v>4</v>
      </c>
      <c r="M390">
        <v>17.499362945556602</v>
      </c>
      <c r="N390">
        <v>17.781877517700199</v>
      </c>
      <c r="O390">
        <v>18.095943450927699</v>
      </c>
      <c r="P390">
        <v>17.9865417480469</v>
      </c>
      <c r="Q390">
        <v>17.6620082855225</v>
      </c>
      <c r="R390">
        <v>17.515052795410199</v>
      </c>
      <c r="S390">
        <v>18.196275711059599</v>
      </c>
      <c r="T390">
        <v>18.579139709472699</v>
      </c>
      <c r="U390">
        <v>17.047134399414102</v>
      </c>
      <c r="V390">
        <v>17.102754592895501</v>
      </c>
      <c r="W390">
        <v>17.796159744262699</v>
      </c>
      <c r="X390">
        <v>17.905956268310501</v>
      </c>
    </row>
    <row r="391" spans="2:24" x14ac:dyDescent="0.2">
      <c r="B391">
        <v>0.21004586076805201</v>
      </c>
      <c r="C391">
        <v>-0.71344137191772505</v>
      </c>
      <c r="D391" t="s">
        <v>672</v>
      </c>
      <c r="E391" t="s">
        <v>672</v>
      </c>
      <c r="F391" t="s">
        <v>673</v>
      </c>
      <c r="G391" t="s">
        <v>674</v>
      </c>
      <c r="H391" t="s">
        <v>675</v>
      </c>
      <c r="I391" t="s">
        <v>29</v>
      </c>
      <c r="J391">
        <v>1</v>
      </c>
      <c r="K391">
        <v>4</v>
      </c>
      <c r="M391">
        <v>12.8520517349243</v>
      </c>
      <c r="N391">
        <v>17.5741271972656</v>
      </c>
      <c r="O391">
        <v>18.0874214172363</v>
      </c>
      <c r="P391">
        <v>18.770198822021499</v>
      </c>
      <c r="Q391">
        <v>16.109718322753899</v>
      </c>
      <c r="R391">
        <v>15.794253349304199</v>
      </c>
      <c r="S391">
        <v>16.1043815612793</v>
      </c>
      <c r="T391">
        <v>16.421680450439499</v>
      </c>
      <c r="U391">
        <v>15.375769615173301</v>
      </c>
      <c r="V391">
        <v>15.8534898757935</v>
      </c>
      <c r="W391">
        <v>16.347490310668899</v>
      </c>
      <c r="X391">
        <v>17.5941276550293</v>
      </c>
    </row>
    <row r="392" spans="2:24" x14ac:dyDescent="0.2">
      <c r="B392">
        <v>0.209803169042202</v>
      </c>
      <c r="C392">
        <v>-0.16579341888427701</v>
      </c>
      <c r="D392" t="s">
        <v>638</v>
      </c>
      <c r="E392" t="s">
        <v>638</v>
      </c>
      <c r="F392" t="s">
        <v>639</v>
      </c>
      <c r="G392" t="s">
        <v>640</v>
      </c>
      <c r="H392" t="s">
        <v>641</v>
      </c>
      <c r="I392" t="s">
        <v>29</v>
      </c>
      <c r="J392">
        <v>1</v>
      </c>
      <c r="K392">
        <v>4</v>
      </c>
      <c r="M392">
        <v>18.7707195281982</v>
      </c>
      <c r="N392">
        <v>18.8578205108643</v>
      </c>
      <c r="O392">
        <v>18.110166549682599</v>
      </c>
      <c r="P392">
        <v>19.1139030456543</v>
      </c>
      <c r="Q392">
        <v>18.696781158447301</v>
      </c>
      <c r="R392">
        <v>18.682441711425799</v>
      </c>
      <c r="S392">
        <v>17.8775539398193</v>
      </c>
      <c r="T392">
        <v>18.932659149169901</v>
      </c>
      <c r="U392">
        <v>18.726118087768601</v>
      </c>
      <c r="V392">
        <v>18.9515380859375</v>
      </c>
      <c r="W392">
        <v>18.232181549072301</v>
      </c>
      <c r="X392">
        <v>19.039690017700199</v>
      </c>
    </row>
    <row r="393" spans="2:24" x14ac:dyDescent="0.2">
      <c r="B393">
        <v>0.20847212276310001</v>
      </c>
      <c r="C393">
        <v>-0.10450172424316399</v>
      </c>
      <c r="D393" t="s">
        <v>289</v>
      </c>
      <c r="E393" t="s">
        <v>289</v>
      </c>
      <c r="F393" t="s">
        <v>290</v>
      </c>
      <c r="G393" t="s">
        <v>291</v>
      </c>
      <c r="H393" t="s">
        <v>292</v>
      </c>
      <c r="I393" t="s">
        <v>29</v>
      </c>
      <c r="J393">
        <v>1</v>
      </c>
      <c r="K393">
        <v>4</v>
      </c>
      <c r="M393">
        <v>18.459587097168001</v>
      </c>
      <c r="N393">
        <v>18.7053413391113</v>
      </c>
      <c r="O393">
        <v>18.854709625244102</v>
      </c>
      <c r="P393">
        <v>18.476276397705099</v>
      </c>
      <c r="Q393">
        <v>18.5656642913818</v>
      </c>
      <c r="R393">
        <v>18.072828292846701</v>
      </c>
      <c r="S393">
        <v>18.512413024902301</v>
      </c>
      <c r="T393">
        <v>18.927001953125</v>
      </c>
      <c r="U393">
        <v>18.172906875610401</v>
      </c>
      <c r="V393">
        <v>18.359239578247099</v>
      </c>
      <c r="W393">
        <v>18.767240524291999</v>
      </c>
      <c r="X393">
        <v>18.120527267456101</v>
      </c>
    </row>
    <row r="394" spans="2:24" x14ac:dyDescent="0.2">
      <c r="B394">
        <v>0.20810991134137199</v>
      </c>
      <c r="C394">
        <v>0.199615478515625</v>
      </c>
      <c r="D394" t="s">
        <v>384</v>
      </c>
      <c r="E394" t="s">
        <v>385</v>
      </c>
      <c r="F394" t="s">
        <v>386</v>
      </c>
      <c r="G394" t="s">
        <v>387</v>
      </c>
      <c r="H394" t="s">
        <v>388</v>
      </c>
      <c r="I394" t="s">
        <v>29</v>
      </c>
      <c r="J394">
        <v>1</v>
      </c>
      <c r="K394">
        <v>4</v>
      </c>
      <c r="M394">
        <v>18.1770839691162</v>
      </c>
      <c r="N394">
        <v>18.071426391601602</v>
      </c>
      <c r="O394">
        <v>17.487281799316399</v>
      </c>
      <c r="P394">
        <v>18.025896072387699</v>
      </c>
      <c r="Q394">
        <v>18.542695999145501</v>
      </c>
      <c r="R394">
        <v>18.584205627441399</v>
      </c>
      <c r="S394">
        <v>17.108390808105501</v>
      </c>
      <c r="T394">
        <v>18.324857711791999</v>
      </c>
      <c r="U394">
        <v>18.098047256469702</v>
      </c>
      <c r="V394">
        <v>18.333265304565401</v>
      </c>
      <c r="W394">
        <v>16.955558776855501</v>
      </c>
      <c r="X394">
        <v>18.693193435668899</v>
      </c>
    </row>
    <row r="395" spans="2:24" x14ac:dyDescent="0.2">
      <c r="B395">
        <v>0.20638841114425399</v>
      </c>
      <c r="C395">
        <v>-0.477519750595093</v>
      </c>
      <c r="D395" t="s">
        <v>1121</v>
      </c>
      <c r="E395" t="s">
        <v>1121</v>
      </c>
      <c r="F395" t="s">
        <v>1122</v>
      </c>
      <c r="G395" t="s">
        <v>1123</v>
      </c>
      <c r="H395" t="s">
        <v>1124</v>
      </c>
      <c r="I395" t="s">
        <v>29</v>
      </c>
      <c r="J395">
        <v>1</v>
      </c>
      <c r="K395">
        <v>4</v>
      </c>
      <c r="M395">
        <v>12.990917205810501</v>
      </c>
      <c r="N395">
        <v>15.0595645904541</v>
      </c>
      <c r="O395">
        <v>14.7879838943481</v>
      </c>
      <c r="P395">
        <v>15.373803138732899</v>
      </c>
      <c r="Q395">
        <v>11.892571449279799</v>
      </c>
      <c r="R395">
        <v>14.588960647583001</v>
      </c>
      <c r="S395">
        <v>14.5397348403931</v>
      </c>
      <c r="T395">
        <v>15.280922889709499</v>
      </c>
      <c r="U395">
        <v>14.1553239822388</v>
      </c>
      <c r="V395">
        <v>12.7189044952393</v>
      </c>
      <c r="W395">
        <v>14.122068405151399</v>
      </c>
      <c r="X395">
        <v>14.557349205017101</v>
      </c>
    </row>
    <row r="396" spans="2:24" x14ac:dyDescent="0.2">
      <c r="B396">
        <v>0.20391786223376601</v>
      </c>
      <c r="C396">
        <v>0.23016357421875</v>
      </c>
      <c r="D396" t="s">
        <v>1142</v>
      </c>
      <c r="E396" t="s">
        <v>1142</v>
      </c>
      <c r="F396" t="s">
        <v>1143</v>
      </c>
      <c r="G396" t="s">
        <v>1144</v>
      </c>
      <c r="H396" t="s">
        <v>1145</v>
      </c>
      <c r="I396" t="s">
        <v>29</v>
      </c>
      <c r="J396">
        <v>1</v>
      </c>
      <c r="K396">
        <v>4</v>
      </c>
      <c r="M396">
        <v>20.406654357910199</v>
      </c>
      <c r="N396">
        <v>20.218450546264599</v>
      </c>
      <c r="O396">
        <v>19.024572372436499</v>
      </c>
      <c r="P396">
        <v>19.523393630981399</v>
      </c>
      <c r="Q396">
        <v>20.582332611083999</v>
      </c>
      <c r="R396">
        <v>19.404617309570298</v>
      </c>
      <c r="S396">
        <v>20.545101165771499</v>
      </c>
      <c r="T396">
        <v>19.561674118041999</v>
      </c>
      <c r="U396">
        <v>20.545101165771499</v>
      </c>
      <c r="V396">
        <v>19.6155605316162</v>
      </c>
      <c r="W396">
        <v>19.189815521240199</v>
      </c>
      <c r="X396">
        <v>19.471693038940401</v>
      </c>
    </row>
    <row r="397" spans="2:24" x14ac:dyDescent="0.2">
      <c r="B397">
        <v>0.199558273450434</v>
      </c>
      <c r="C397">
        <v>0.358770132064819</v>
      </c>
      <c r="D397" t="s">
        <v>1871</v>
      </c>
      <c r="E397" t="s">
        <v>1871</v>
      </c>
      <c r="F397" t="s">
        <v>1872</v>
      </c>
      <c r="G397" t="s">
        <v>1873</v>
      </c>
      <c r="H397" t="s">
        <v>1874</v>
      </c>
      <c r="I397" t="s">
        <v>29</v>
      </c>
      <c r="J397">
        <v>1</v>
      </c>
      <c r="K397">
        <v>4</v>
      </c>
      <c r="M397">
        <v>15.5326023101807</v>
      </c>
      <c r="N397">
        <v>13.4897975921631</v>
      </c>
      <c r="O397">
        <v>12.890475273132299</v>
      </c>
      <c r="P397">
        <v>12.53830909729</v>
      </c>
      <c r="Q397">
        <v>14.451378822326699</v>
      </c>
      <c r="R397">
        <v>14.290457725524901</v>
      </c>
      <c r="S397">
        <v>13.6944417953491</v>
      </c>
      <c r="T397">
        <v>13.4499864578247</v>
      </c>
      <c r="U397">
        <v>12.598147392272899</v>
      </c>
      <c r="V397">
        <v>14.337155342102101</v>
      </c>
      <c r="W397">
        <v>14.5673313140869</v>
      </c>
      <c r="X397">
        <v>13.895810127258301</v>
      </c>
    </row>
    <row r="398" spans="2:24" x14ac:dyDescent="0.2">
      <c r="B398">
        <v>0.19332241147333201</v>
      </c>
      <c r="C398">
        <v>-0.153730869293213</v>
      </c>
      <c r="D398" t="s">
        <v>1138</v>
      </c>
      <c r="E398" t="s">
        <v>1138</v>
      </c>
      <c r="F398" t="s">
        <v>1139</v>
      </c>
      <c r="G398" t="s">
        <v>1140</v>
      </c>
      <c r="H398" t="s">
        <v>1141</v>
      </c>
      <c r="I398" t="s">
        <v>29</v>
      </c>
      <c r="J398">
        <v>1</v>
      </c>
      <c r="K398">
        <v>4</v>
      </c>
      <c r="M398">
        <v>17.889011383056602</v>
      </c>
      <c r="N398">
        <v>17.710739135742202</v>
      </c>
      <c r="O398">
        <v>18.129238128662099</v>
      </c>
      <c r="P398">
        <v>17.602016448974599</v>
      </c>
      <c r="Q398">
        <v>17.941328048706101</v>
      </c>
      <c r="R398">
        <v>16.939796447753899</v>
      </c>
      <c r="S398">
        <v>17.538515090942401</v>
      </c>
      <c r="T398">
        <v>18.296442031860401</v>
      </c>
      <c r="U398">
        <v>16.617179870605501</v>
      </c>
      <c r="V398">
        <v>17.022356033325199</v>
      </c>
      <c r="W398">
        <v>18.344699859619102</v>
      </c>
      <c r="X398">
        <v>18.070529937744102</v>
      </c>
    </row>
    <row r="399" spans="2:24" x14ac:dyDescent="0.2">
      <c r="B399">
        <v>0.18886960511893799</v>
      </c>
      <c r="C399">
        <v>-0.42323565483093301</v>
      </c>
      <c r="D399" t="s">
        <v>920</v>
      </c>
      <c r="E399" t="s">
        <v>920</v>
      </c>
      <c r="F399" t="s">
        <v>921</v>
      </c>
      <c r="G399" t="s">
        <v>922</v>
      </c>
      <c r="H399" t="s">
        <v>923</v>
      </c>
      <c r="I399" t="s">
        <v>29</v>
      </c>
      <c r="J399">
        <v>1</v>
      </c>
      <c r="K399">
        <v>4</v>
      </c>
      <c r="M399">
        <v>16.880182266235401</v>
      </c>
      <c r="N399">
        <v>16.693717956543001</v>
      </c>
      <c r="O399">
        <v>16.027664184570298</v>
      </c>
      <c r="P399">
        <v>17.193717956543001</v>
      </c>
      <c r="Q399">
        <v>16.996881484985401</v>
      </c>
      <c r="R399">
        <v>17.117998123168899</v>
      </c>
      <c r="S399">
        <v>13.747656822204601</v>
      </c>
      <c r="T399">
        <v>17.239803314208999</v>
      </c>
      <c r="U399">
        <v>16.661207199096701</v>
      </c>
      <c r="V399">
        <v>17.292995452880898</v>
      </c>
      <c r="W399">
        <v>16.714460372924801</v>
      </c>
      <c r="X399">
        <v>16.631433486938501</v>
      </c>
    </row>
    <row r="400" spans="2:24" x14ac:dyDescent="0.2">
      <c r="B400">
        <v>0.188681901479165</v>
      </c>
      <c r="C400">
        <v>-0.103547096252441</v>
      </c>
      <c r="D400" t="s">
        <v>936</v>
      </c>
      <c r="E400" t="s">
        <v>936</v>
      </c>
      <c r="F400" t="s">
        <v>937</v>
      </c>
      <c r="G400" t="s">
        <v>938</v>
      </c>
      <c r="H400" t="s">
        <v>939</v>
      </c>
      <c r="I400" t="s">
        <v>29</v>
      </c>
      <c r="J400">
        <v>1</v>
      </c>
      <c r="K400">
        <v>4</v>
      </c>
      <c r="M400">
        <v>17.271608352661101</v>
      </c>
      <c r="N400">
        <v>17.1989631652832</v>
      </c>
      <c r="O400">
        <v>17.129524230956999</v>
      </c>
      <c r="P400">
        <v>17.0782661437988</v>
      </c>
      <c r="Q400">
        <v>17.4043273925781</v>
      </c>
      <c r="R400">
        <v>16.451118469238299</v>
      </c>
      <c r="S400">
        <v>17.158077239990199</v>
      </c>
      <c r="T400">
        <v>17.2506504058838</v>
      </c>
      <c r="U400">
        <v>16.6421089172363</v>
      </c>
      <c r="V400">
        <v>17.351474761962901</v>
      </c>
      <c r="W400">
        <v>17.674537658691399</v>
      </c>
      <c r="X400">
        <v>17.119012832641602</v>
      </c>
    </row>
    <row r="401" spans="2:24" x14ac:dyDescent="0.2">
      <c r="B401">
        <v>0.18743278738005101</v>
      </c>
      <c r="C401">
        <v>0.672923803329468</v>
      </c>
      <c r="D401" t="s">
        <v>260</v>
      </c>
      <c r="E401" t="s">
        <v>260</v>
      </c>
      <c r="F401" t="s">
        <v>261</v>
      </c>
      <c r="G401" t="s">
        <v>262</v>
      </c>
      <c r="H401" t="s">
        <v>263</v>
      </c>
      <c r="I401" t="s">
        <v>29</v>
      </c>
      <c r="J401">
        <v>1</v>
      </c>
      <c r="K401">
        <v>4</v>
      </c>
      <c r="M401">
        <v>16.637742996215799</v>
      </c>
      <c r="N401">
        <v>18.061313629150401</v>
      </c>
      <c r="O401">
        <v>14.9065704345703</v>
      </c>
      <c r="P401">
        <v>13.163891792297401</v>
      </c>
      <c r="Q401">
        <v>17.3457336425781</v>
      </c>
      <c r="R401">
        <v>17.181646347045898</v>
      </c>
      <c r="S401">
        <v>13.5945224761963</v>
      </c>
      <c r="T401">
        <v>17.339311599731399</v>
      </c>
      <c r="U401">
        <v>17.644222259521499</v>
      </c>
      <c r="V401">
        <v>17.899829864501999</v>
      </c>
      <c r="W401">
        <v>19.380374908447301</v>
      </c>
      <c r="X401">
        <v>17.800552368164102</v>
      </c>
    </row>
    <row r="402" spans="2:24" x14ac:dyDescent="0.2">
      <c r="B402">
        <v>0.18723776759675101</v>
      </c>
      <c r="C402">
        <v>0.19857549667358401</v>
      </c>
      <c r="D402" t="s">
        <v>1134</v>
      </c>
      <c r="E402" t="s">
        <v>1134</v>
      </c>
      <c r="F402" t="s">
        <v>1135</v>
      </c>
      <c r="G402" t="s">
        <v>1136</v>
      </c>
      <c r="H402" t="s">
        <v>1137</v>
      </c>
      <c r="I402" t="s">
        <v>29</v>
      </c>
      <c r="J402">
        <v>1</v>
      </c>
      <c r="K402">
        <v>4</v>
      </c>
      <c r="M402">
        <v>17.608341217041001</v>
      </c>
      <c r="N402">
        <v>16.251829147338899</v>
      </c>
      <c r="O402">
        <v>17.1905193328857</v>
      </c>
      <c r="P402">
        <v>17.1545505523682</v>
      </c>
      <c r="Q402">
        <v>17.52077293396</v>
      </c>
      <c r="R402">
        <v>16.541017532348601</v>
      </c>
      <c r="S402">
        <v>17.9284267425537</v>
      </c>
      <c r="T402">
        <v>17.009325027465799</v>
      </c>
      <c r="U402">
        <v>16.178108215331999</v>
      </c>
      <c r="V402">
        <v>16.9373168945313</v>
      </c>
      <c r="W402">
        <v>17.985691070556602</v>
      </c>
      <c r="X402">
        <v>16.960161209106399</v>
      </c>
    </row>
    <row r="403" spans="2:24" x14ac:dyDescent="0.2">
      <c r="B403">
        <v>0.18683284205825099</v>
      </c>
      <c r="C403">
        <v>0.30447435379028298</v>
      </c>
      <c r="D403" t="s">
        <v>755</v>
      </c>
      <c r="E403" t="s">
        <v>755</v>
      </c>
      <c r="F403" t="s">
        <v>756</v>
      </c>
      <c r="G403" t="s">
        <v>757</v>
      </c>
      <c r="H403" t="s">
        <v>758</v>
      </c>
      <c r="I403" t="s">
        <v>29</v>
      </c>
      <c r="J403">
        <v>1</v>
      </c>
      <c r="K403">
        <v>4</v>
      </c>
      <c r="M403">
        <v>12.5814714431763</v>
      </c>
      <c r="N403">
        <v>13.2340078353882</v>
      </c>
      <c r="O403">
        <v>13.754158020019499</v>
      </c>
      <c r="P403">
        <v>14.404481887817401</v>
      </c>
      <c r="Q403">
        <v>13.0289354324341</v>
      </c>
      <c r="R403">
        <v>13.2784156799316</v>
      </c>
      <c r="S403">
        <v>15.280447959899901</v>
      </c>
      <c r="T403">
        <v>13.6042175292969</v>
      </c>
      <c r="U403">
        <v>12.435829162597701</v>
      </c>
      <c r="V403">
        <v>13.0793781280518</v>
      </c>
      <c r="W403">
        <v>13.591046333313001</v>
      </c>
      <c r="X403">
        <v>15.371442794799799</v>
      </c>
    </row>
    <row r="404" spans="2:24" x14ac:dyDescent="0.2">
      <c r="B404">
        <v>0.185946008399514</v>
      </c>
      <c r="C404">
        <v>-0.127442121505737</v>
      </c>
      <c r="D404" t="s">
        <v>553</v>
      </c>
      <c r="E404" t="s">
        <v>553</v>
      </c>
      <c r="F404" t="s">
        <v>554</v>
      </c>
      <c r="G404" t="s">
        <v>555</v>
      </c>
      <c r="H404" t="s">
        <v>556</v>
      </c>
      <c r="I404" t="s">
        <v>29</v>
      </c>
      <c r="J404">
        <v>1</v>
      </c>
      <c r="K404">
        <v>4</v>
      </c>
      <c r="M404">
        <v>14.987597465515099</v>
      </c>
      <c r="N404">
        <v>15.301953315734901</v>
      </c>
      <c r="O404">
        <v>15.569837570190399</v>
      </c>
      <c r="P404">
        <v>15.1340532302856</v>
      </c>
      <c r="Q404">
        <v>14.6997890472412</v>
      </c>
      <c r="R404">
        <v>14.736555099487299</v>
      </c>
      <c r="S404">
        <v>15.641386032104499</v>
      </c>
      <c r="T404">
        <v>15.405942916870099</v>
      </c>
      <c r="U404">
        <v>14.9681901931763</v>
      </c>
      <c r="V404">
        <v>15.176033020019499</v>
      </c>
      <c r="W404">
        <v>15.8579349517822</v>
      </c>
      <c r="X404">
        <v>14.1820116043091</v>
      </c>
    </row>
    <row r="405" spans="2:24" x14ac:dyDescent="0.2">
      <c r="B405">
        <v>0.185648981040579</v>
      </c>
      <c r="C405">
        <v>0.21924400329589799</v>
      </c>
      <c r="D405" t="s">
        <v>447</v>
      </c>
      <c r="E405" t="s">
        <v>447</v>
      </c>
      <c r="F405" t="s">
        <v>448</v>
      </c>
      <c r="G405" t="s">
        <v>449</v>
      </c>
      <c r="H405" t="s">
        <v>450</v>
      </c>
      <c r="I405" t="s">
        <v>29</v>
      </c>
      <c r="J405">
        <v>1</v>
      </c>
      <c r="K405">
        <v>4</v>
      </c>
      <c r="M405">
        <v>17.678180694580099</v>
      </c>
      <c r="N405">
        <v>17.9901313781738</v>
      </c>
      <c r="O405">
        <v>16.557487487793001</v>
      </c>
      <c r="P405">
        <v>17.137851715087901</v>
      </c>
      <c r="Q405">
        <v>18.231065750122099</v>
      </c>
      <c r="R405">
        <v>17.064121246337901</v>
      </c>
      <c r="S405">
        <v>18.0489177703857</v>
      </c>
      <c r="T405">
        <v>16.896522521972699</v>
      </c>
      <c r="U405">
        <v>17.6955890655518</v>
      </c>
      <c r="V405">
        <v>17.507886886596701</v>
      </c>
      <c r="W405">
        <v>16.7065238952637</v>
      </c>
      <c r="X405">
        <v>16.9722499847412</v>
      </c>
    </row>
    <row r="406" spans="2:24" x14ac:dyDescent="0.2">
      <c r="B406">
        <v>0.18490501441313401</v>
      </c>
      <c r="C406">
        <v>0.30520820617675798</v>
      </c>
      <c r="D406" t="s">
        <v>1630</v>
      </c>
      <c r="E406" t="s">
        <v>1630</v>
      </c>
      <c r="F406" t="s">
        <v>1631</v>
      </c>
      <c r="G406" t="s">
        <v>1632</v>
      </c>
      <c r="H406" t="s">
        <v>1633</v>
      </c>
      <c r="I406" t="s">
        <v>29</v>
      </c>
      <c r="J406">
        <v>1</v>
      </c>
      <c r="K406">
        <v>4</v>
      </c>
      <c r="M406">
        <v>18.868192672729499</v>
      </c>
      <c r="N406">
        <v>18.3460807800293</v>
      </c>
      <c r="O406">
        <v>18.042610168456999</v>
      </c>
      <c r="P406">
        <v>18.634183883666999</v>
      </c>
      <c r="Q406">
        <v>19.429721832275401</v>
      </c>
      <c r="R406">
        <v>18.191768646240199</v>
      </c>
      <c r="S406">
        <v>17.3572082519531</v>
      </c>
      <c r="T406">
        <v>20.133201599121101</v>
      </c>
      <c r="U406">
        <v>18.9872951507568</v>
      </c>
      <c r="V406">
        <v>18.608329772949201</v>
      </c>
      <c r="W406">
        <v>17.5045471191406</v>
      </c>
      <c r="X406">
        <v>19.199691772460898</v>
      </c>
    </row>
    <row r="407" spans="2:24" x14ac:dyDescent="0.2">
      <c r="B407">
        <v>0.18023196326197799</v>
      </c>
      <c r="C407">
        <v>-0.18305110931396501</v>
      </c>
      <c r="D407" t="s">
        <v>210</v>
      </c>
      <c r="E407" t="s">
        <v>210</v>
      </c>
      <c r="F407" t="s">
        <v>211</v>
      </c>
      <c r="G407" t="s">
        <v>212</v>
      </c>
      <c r="H407" t="s">
        <v>213</v>
      </c>
      <c r="I407" t="s">
        <v>29</v>
      </c>
      <c r="J407">
        <v>1</v>
      </c>
      <c r="K407">
        <v>4</v>
      </c>
      <c r="M407">
        <v>16.753217697143601</v>
      </c>
      <c r="N407">
        <v>17.108320236206101</v>
      </c>
      <c r="O407">
        <v>16.495557785034201</v>
      </c>
      <c r="P407">
        <v>17.2967014312744</v>
      </c>
      <c r="Q407">
        <v>16.740663528442401</v>
      </c>
      <c r="R407">
        <v>17.260341644287099</v>
      </c>
      <c r="S407">
        <v>15.728313446044901</v>
      </c>
      <c r="T407">
        <v>17.192274093627901</v>
      </c>
      <c r="U407">
        <v>16.914350509643601</v>
      </c>
      <c r="V407">
        <v>17.302728652954102</v>
      </c>
      <c r="W407">
        <v>16.5554389953613</v>
      </c>
      <c r="X407">
        <v>17.000352859497099</v>
      </c>
    </row>
    <row r="408" spans="2:24" x14ac:dyDescent="0.2">
      <c r="B408">
        <v>0.17837752494144399</v>
      </c>
      <c r="C408">
        <v>0.206167697906494</v>
      </c>
      <c r="D408" t="s">
        <v>1014</v>
      </c>
      <c r="E408" t="s">
        <v>1014</v>
      </c>
      <c r="F408" t="s">
        <v>1015</v>
      </c>
      <c r="G408" t="s">
        <v>1016</v>
      </c>
      <c r="H408" t="s">
        <v>1017</v>
      </c>
      <c r="I408" t="s">
        <v>29</v>
      </c>
      <c r="J408">
        <v>1</v>
      </c>
      <c r="K408">
        <v>4</v>
      </c>
      <c r="M408">
        <v>17.534074783325199</v>
      </c>
      <c r="N408">
        <v>18.121372222900401</v>
      </c>
      <c r="O408">
        <v>17.680580139160199</v>
      </c>
      <c r="P408">
        <v>18.2567653656006</v>
      </c>
      <c r="Q408">
        <v>18.390895843505898</v>
      </c>
      <c r="R408">
        <v>18.3812255859375</v>
      </c>
      <c r="S408">
        <v>16.885303497314499</v>
      </c>
      <c r="T408">
        <v>18.760038375854499</v>
      </c>
      <c r="U408">
        <v>18.516504287719702</v>
      </c>
      <c r="V408">
        <v>18.334272384643601</v>
      </c>
      <c r="W408">
        <v>17.6451511383057</v>
      </c>
      <c r="X408">
        <v>17.583957672119102</v>
      </c>
    </row>
    <row r="409" spans="2:24" x14ac:dyDescent="0.2">
      <c r="B409">
        <v>0.17814637172262099</v>
      </c>
      <c r="C409">
        <v>-0.24201083183288599</v>
      </c>
      <c r="D409" t="s">
        <v>1361</v>
      </c>
      <c r="E409" t="s">
        <v>1361</v>
      </c>
      <c r="F409" t="s">
        <v>1362</v>
      </c>
      <c r="G409" t="s">
        <v>1363</v>
      </c>
      <c r="H409" t="s">
        <v>1364</v>
      </c>
      <c r="I409" t="s">
        <v>29</v>
      </c>
      <c r="J409">
        <v>1</v>
      </c>
      <c r="K409">
        <v>4</v>
      </c>
      <c r="M409">
        <v>16.552024841308601</v>
      </c>
      <c r="N409">
        <v>16.023286819458001</v>
      </c>
      <c r="O409">
        <v>15.664747238159199</v>
      </c>
      <c r="P409">
        <v>16.7208461761475</v>
      </c>
      <c r="Q409">
        <v>16.510902404785199</v>
      </c>
      <c r="R409">
        <v>16.220016479492202</v>
      </c>
      <c r="S409">
        <v>14.613121986389199</v>
      </c>
      <c r="T409">
        <v>16.648820877075199</v>
      </c>
      <c r="U409">
        <v>16.5337924957275</v>
      </c>
      <c r="V409">
        <v>16.896877288818398</v>
      </c>
      <c r="W409">
        <v>16.181726455688501</v>
      </c>
      <c r="X409">
        <v>14.360704421997101</v>
      </c>
    </row>
    <row r="410" spans="2:24" x14ac:dyDescent="0.2">
      <c r="B410">
        <v>0.17758951988625801</v>
      </c>
      <c r="C410">
        <v>-0.465208530426025</v>
      </c>
      <c r="D410" t="s">
        <v>844</v>
      </c>
      <c r="E410" t="s">
        <v>844</v>
      </c>
      <c r="F410" t="s">
        <v>845</v>
      </c>
      <c r="G410" t="s">
        <v>846</v>
      </c>
      <c r="H410" t="s">
        <v>847</v>
      </c>
      <c r="I410" t="s">
        <v>29</v>
      </c>
      <c r="J410">
        <v>1</v>
      </c>
      <c r="K410">
        <v>4</v>
      </c>
      <c r="M410">
        <v>16.8380336761475</v>
      </c>
      <c r="N410">
        <v>13.252703666686999</v>
      </c>
      <c r="O410">
        <v>13.7397861480713</v>
      </c>
      <c r="P410">
        <v>13.8806972503662</v>
      </c>
      <c r="Q410">
        <v>13.067196846008301</v>
      </c>
      <c r="R410">
        <v>15.663174629211399</v>
      </c>
      <c r="S410">
        <v>14.0621175765991</v>
      </c>
      <c r="T410">
        <v>13.057897567749</v>
      </c>
      <c r="U410">
        <v>16.3471355438232</v>
      </c>
      <c r="V410">
        <v>15.6768550872803</v>
      </c>
      <c r="W410">
        <v>16.385360717773398</v>
      </c>
      <c r="X410">
        <v>16.353612899780298</v>
      </c>
    </row>
    <row r="411" spans="2:24" x14ac:dyDescent="0.2">
      <c r="B411">
        <v>0.17523219442855001</v>
      </c>
      <c r="C411">
        <v>0.43933057785034202</v>
      </c>
      <c r="D411" t="s">
        <v>266</v>
      </c>
      <c r="E411" t="s">
        <v>267</v>
      </c>
      <c r="F411" t="s">
        <v>268</v>
      </c>
      <c r="G411" t="s">
        <v>269</v>
      </c>
      <c r="H411" t="s">
        <v>270</v>
      </c>
      <c r="I411" t="s">
        <v>29</v>
      </c>
      <c r="J411">
        <v>1</v>
      </c>
      <c r="K411">
        <v>4</v>
      </c>
      <c r="M411">
        <v>12.8526802062988</v>
      </c>
      <c r="N411">
        <v>14.696424484252899</v>
      </c>
      <c r="O411">
        <v>13.5446624755859</v>
      </c>
      <c r="P411">
        <v>14.7518577575684</v>
      </c>
      <c r="Q411">
        <v>14.7675380706787</v>
      </c>
      <c r="R411">
        <v>12.8405818939209</v>
      </c>
      <c r="S411">
        <v>13.3315887451172</v>
      </c>
      <c r="T411">
        <v>16.6632385253906</v>
      </c>
      <c r="U411">
        <v>24.971584320068398</v>
      </c>
      <c r="V411">
        <v>25.023267745971701</v>
      </c>
      <c r="W411">
        <v>25.967191696166999</v>
      </c>
      <c r="X411">
        <v>26.448844909668001</v>
      </c>
    </row>
    <row r="412" spans="2:24" x14ac:dyDescent="0.2">
      <c r="B412">
        <v>0.174535479965652</v>
      </c>
      <c r="C412">
        <v>-0.21443963050842299</v>
      </c>
      <c r="D412" t="s">
        <v>1823</v>
      </c>
      <c r="E412" t="s">
        <v>1823</v>
      </c>
      <c r="F412" t="s">
        <v>1824</v>
      </c>
      <c r="G412" t="s">
        <v>1825</v>
      </c>
      <c r="H412" t="s">
        <v>1826</v>
      </c>
      <c r="I412" t="s">
        <v>29</v>
      </c>
      <c r="J412">
        <v>1</v>
      </c>
      <c r="K412">
        <v>4</v>
      </c>
      <c r="M412">
        <v>13.530613899231</v>
      </c>
      <c r="N412">
        <v>14.311486244201699</v>
      </c>
      <c r="O412">
        <v>13.544348716735801</v>
      </c>
      <c r="P412">
        <v>13.6006326675415</v>
      </c>
      <c r="Q412">
        <v>12.355009078979499</v>
      </c>
      <c r="R412">
        <v>14.2964572906494</v>
      </c>
      <c r="S412">
        <v>13.384350776672401</v>
      </c>
      <c r="T412">
        <v>14.093505859375</v>
      </c>
      <c r="U412">
        <v>14.1012372970581</v>
      </c>
      <c r="V412">
        <v>14.677361488342299</v>
      </c>
      <c r="W412">
        <v>14.2223196029663</v>
      </c>
      <c r="X412">
        <v>13.723890304565399</v>
      </c>
    </row>
    <row r="413" spans="2:24" x14ac:dyDescent="0.2">
      <c r="B413">
        <v>0.172866042071917</v>
      </c>
      <c r="C413">
        <v>-0.170717477798462</v>
      </c>
      <c r="D413" t="s">
        <v>517</v>
      </c>
      <c r="E413" t="s">
        <v>518</v>
      </c>
      <c r="F413" t="s">
        <v>519</v>
      </c>
      <c r="G413" t="s">
        <v>520</v>
      </c>
      <c r="H413" t="s">
        <v>521</v>
      </c>
      <c r="I413" t="s">
        <v>29</v>
      </c>
      <c r="J413">
        <v>1</v>
      </c>
      <c r="K413">
        <v>4</v>
      </c>
      <c r="M413">
        <v>14.222296714782701</v>
      </c>
      <c r="N413">
        <v>15.4440965652466</v>
      </c>
      <c r="O413">
        <v>15.5935163497925</v>
      </c>
      <c r="P413">
        <v>15.4427137374878</v>
      </c>
      <c r="Q413">
        <v>14.6291284561157</v>
      </c>
      <c r="R413">
        <v>14.664719581604</v>
      </c>
      <c r="S413">
        <v>15.2567501068115</v>
      </c>
      <c r="T413">
        <v>15.469155311584499</v>
      </c>
      <c r="U413">
        <v>14.6569223403931</v>
      </c>
      <c r="V413">
        <v>15.211766242981</v>
      </c>
      <c r="W413">
        <v>15.8149576187134</v>
      </c>
      <c r="X413">
        <v>15.4295501708984</v>
      </c>
    </row>
    <row r="414" spans="2:24" x14ac:dyDescent="0.2">
      <c r="B414">
        <v>0.16970072547099899</v>
      </c>
      <c r="C414">
        <v>0.28265070915222201</v>
      </c>
      <c r="D414" t="s">
        <v>840</v>
      </c>
      <c r="E414" t="s">
        <v>840</v>
      </c>
      <c r="F414" t="s">
        <v>841</v>
      </c>
      <c r="G414" t="s">
        <v>842</v>
      </c>
      <c r="H414" t="s">
        <v>843</v>
      </c>
      <c r="I414" t="s">
        <v>29</v>
      </c>
      <c r="J414">
        <v>1</v>
      </c>
      <c r="K414">
        <v>4</v>
      </c>
      <c r="M414">
        <v>12.805939674377401</v>
      </c>
      <c r="N414">
        <v>12.154115676879901</v>
      </c>
      <c r="O414">
        <v>13.0524806976318</v>
      </c>
      <c r="P414">
        <v>13.789492607116699</v>
      </c>
      <c r="Q414">
        <v>12.6964435577393</v>
      </c>
      <c r="R414">
        <v>12.2089996337891</v>
      </c>
      <c r="S414">
        <v>14.7440757751465</v>
      </c>
      <c r="T414">
        <v>13.283112525939901</v>
      </c>
      <c r="U414">
        <v>14.060965538024901</v>
      </c>
      <c r="V414">
        <v>14.5674448013306</v>
      </c>
      <c r="W414">
        <v>15.674035072326699</v>
      </c>
      <c r="X414">
        <v>15.0915431976318</v>
      </c>
    </row>
    <row r="415" spans="2:24" x14ac:dyDescent="0.2">
      <c r="B415">
        <v>0.16968528258693499</v>
      </c>
      <c r="C415">
        <v>-0.19467306137085</v>
      </c>
      <c r="D415" t="s">
        <v>393</v>
      </c>
      <c r="E415" t="s">
        <v>394</v>
      </c>
      <c r="F415" t="s">
        <v>395</v>
      </c>
      <c r="G415" t="s">
        <v>396</v>
      </c>
      <c r="H415" t="s">
        <v>397</v>
      </c>
      <c r="I415" t="s">
        <v>29</v>
      </c>
      <c r="J415">
        <v>1</v>
      </c>
      <c r="K415">
        <v>4</v>
      </c>
      <c r="M415">
        <v>18.752851486206101</v>
      </c>
      <c r="N415">
        <v>18.846931457519499</v>
      </c>
      <c r="O415">
        <v>18.122974395751999</v>
      </c>
      <c r="P415">
        <v>18.709835052490199</v>
      </c>
      <c r="Q415">
        <v>18.719873428344702</v>
      </c>
      <c r="R415">
        <v>18.904054641723601</v>
      </c>
      <c r="S415">
        <v>17.180580139160199</v>
      </c>
      <c r="T415">
        <v>18.849391937255898</v>
      </c>
      <c r="U415">
        <v>18.894578933715799</v>
      </c>
      <c r="V415">
        <v>19.148647308349599</v>
      </c>
      <c r="W415">
        <v>18.369329452514599</v>
      </c>
      <c r="X415">
        <v>19.130794525146499</v>
      </c>
    </row>
    <row r="416" spans="2:24" x14ac:dyDescent="0.2">
      <c r="B416">
        <v>0.168968009526001</v>
      </c>
      <c r="C416">
        <v>-0.272381782531738</v>
      </c>
      <c r="D416" t="s">
        <v>1185</v>
      </c>
      <c r="E416" t="s">
        <v>1185</v>
      </c>
      <c r="F416" t="s">
        <v>1186</v>
      </c>
      <c r="G416" t="s">
        <v>1187</v>
      </c>
      <c r="H416" t="s">
        <v>1188</v>
      </c>
      <c r="I416" t="s">
        <v>29</v>
      </c>
      <c r="J416">
        <v>1</v>
      </c>
      <c r="K416">
        <v>4</v>
      </c>
      <c r="M416">
        <v>19.077556610107401</v>
      </c>
      <c r="N416">
        <v>17.2633972167969</v>
      </c>
      <c r="O416">
        <v>19.9742126464844</v>
      </c>
      <c r="P416">
        <v>18.9671421051025</v>
      </c>
      <c r="Q416">
        <v>18.591354370117202</v>
      </c>
      <c r="R416">
        <v>17.928876876831101</v>
      </c>
      <c r="S416">
        <v>19.208084106445298</v>
      </c>
      <c r="T416">
        <v>18.4644660949707</v>
      </c>
      <c r="U416">
        <v>18.214262008666999</v>
      </c>
      <c r="V416">
        <v>18.291540145873999</v>
      </c>
      <c r="W416">
        <v>19.186956405639599</v>
      </c>
      <c r="X416">
        <v>18.406196594238299</v>
      </c>
    </row>
    <row r="417" spans="2:24" x14ac:dyDescent="0.2">
      <c r="B417">
        <v>0.16834692711535901</v>
      </c>
      <c r="C417">
        <v>-0.19014573097229001</v>
      </c>
      <c r="D417" t="s">
        <v>726</v>
      </c>
      <c r="E417" t="s">
        <v>726</v>
      </c>
      <c r="F417" t="s">
        <v>727</v>
      </c>
      <c r="G417" t="s">
        <v>728</v>
      </c>
      <c r="H417" t="s">
        <v>729</v>
      </c>
      <c r="I417" t="s">
        <v>29</v>
      </c>
      <c r="J417">
        <v>1</v>
      </c>
      <c r="K417">
        <v>4</v>
      </c>
      <c r="M417">
        <v>15.226626396179199</v>
      </c>
      <c r="N417">
        <v>15.7390899658203</v>
      </c>
      <c r="O417">
        <v>15.4495840072632</v>
      </c>
      <c r="P417">
        <v>15.1405143737793</v>
      </c>
      <c r="Q417">
        <v>16.097023010253899</v>
      </c>
      <c r="R417">
        <v>14.700721740722701</v>
      </c>
      <c r="S417">
        <v>14.3125</v>
      </c>
      <c r="T417">
        <v>15.6849870681763</v>
      </c>
      <c r="U417">
        <v>14.8355665206909</v>
      </c>
      <c r="V417">
        <v>16.405769348144499</v>
      </c>
      <c r="W417">
        <v>17.248325347900401</v>
      </c>
      <c r="X417">
        <v>14.002424240112299</v>
      </c>
    </row>
    <row r="418" spans="2:24" x14ac:dyDescent="0.2">
      <c r="B418">
        <v>0.16768547387066501</v>
      </c>
      <c r="C418">
        <v>0.19006538391113301</v>
      </c>
      <c r="D418" t="s">
        <v>70</v>
      </c>
      <c r="E418" t="s">
        <v>70</v>
      </c>
      <c r="F418" t="s">
        <v>71</v>
      </c>
      <c r="G418" t="s">
        <v>72</v>
      </c>
      <c r="H418" t="s">
        <v>73</v>
      </c>
      <c r="I418" t="s">
        <v>29</v>
      </c>
      <c r="J418">
        <v>1</v>
      </c>
      <c r="K418">
        <v>4</v>
      </c>
      <c r="M418">
        <v>13.796532630920399</v>
      </c>
      <c r="N418">
        <v>15.2118921279907</v>
      </c>
      <c r="O418">
        <v>15.380998611450201</v>
      </c>
      <c r="P418">
        <v>15.7218065261841</v>
      </c>
      <c r="Q418">
        <v>15.3836269378662</v>
      </c>
      <c r="R418">
        <v>15.2925157546997</v>
      </c>
      <c r="S418">
        <v>14.8892478942871</v>
      </c>
      <c r="T418">
        <v>15.3061008453369</v>
      </c>
      <c r="U418">
        <v>14.0083055496216</v>
      </c>
      <c r="V418">
        <v>15.6038465499878</v>
      </c>
      <c r="W418">
        <v>16.300115585327099</v>
      </c>
      <c r="X418">
        <v>13.790514945983899</v>
      </c>
    </row>
    <row r="419" spans="2:24" x14ac:dyDescent="0.2">
      <c r="B419">
        <v>0.16515856313428501</v>
      </c>
      <c r="C419">
        <v>0.24629116058349601</v>
      </c>
      <c r="D419" t="s">
        <v>206</v>
      </c>
      <c r="E419" t="s">
        <v>206</v>
      </c>
      <c r="F419" t="s">
        <v>207</v>
      </c>
      <c r="G419" t="s">
        <v>208</v>
      </c>
      <c r="H419" t="s">
        <v>209</v>
      </c>
      <c r="I419" t="s">
        <v>29</v>
      </c>
      <c r="J419">
        <v>1</v>
      </c>
      <c r="K419">
        <v>4</v>
      </c>
      <c r="M419">
        <v>14.8353843688965</v>
      </c>
      <c r="N419">
        <v>16.210136413574201</v>
      </c>
      <c r="O419">
        <v>15.251508712768601</v>
      </c>
      <c r="P419">
        <v>15.536359786987299</v>
      </c>
      <c r="Q419">
        <v>16.416706085205099</v>
      </c>
      <c r="R419">
        <v>15.7920274734497</v>
      </c>
      <c r="S419">
        <v>16.339145660400401</v>
      </c>
      <c r="T419">
        <v>14.2706747055054</v>
      </c>
      <c r="U419">
        <v>16.1494655609131</v>
      </c>
      <c r="V419">
        <v>15.8538970947266</v>
      </c>
      <c r="W419">
        <v>15.6260738372803</v>
      </c>
      <c r="X419">
        <v>14.0110111236572</v>
      </c>
    </row>
    <row r="420" spans="2:24" x14ac:dyDescent="0.2">
      <c r="B420">
        <v>0.16076298017443599</v>
      </c>
      <c r="C420">
        <v>0.196202278137207</v>
      </c>
      <c r="D420" t="s">
        <v>95</v>
      </c>
      <c r="E420" t="s">
        <v>96</v>
      </c>
      <c r="F420" t="s">
        <v>97</v>
      </c>
      <c r="G420" t="s">
        <v>98</v>
      </c>
      <c r="H420" t="s">
        <v>99</v>
      </c>
      <c r="I420" t="s">
        <v>29</v>
      </c>
      <c r="J420">
        <v>1</v>
      </c>
      <c r="K420">
        <v>4</v>
      </c>
      <c r="M420">
        <v>20.447584152221701</v>
      </c>
      <c r="N420">
        <v>20.182529449462901</v>
      </c>
      <c r="O420">
        <v>19.355970382690401</v>
      </c>
      <c r="P420">
        <v>20.042600631713899</v>
      </c>
      <c r="Q420">
        <v>20.8499546051025</v>
      </c>
      <c r="R420">
        <v>20.545101165771499</v>
      </c>
      <c r="S420">
        <v>19.011783599853501</v>
      </c>
      <c r="T420">
        <v>20.406654357910199</v>
      </c>
      <c r="U420">
        <v>20.487384796142599</v>
      </c>
      <c r="V420">
        <v>20.230226516723601</v>
      </c>
      <c r="W420">
        <v>19.404359817504901</v>
      </c>
      <c r="X420">
        <v>20.931568145751999</v>
      </c>
    </row>
    <row r="421" spans="2:24" x14ac:dyDescent="0.2">
      <c r="B421">
        <v>0.158175201392938</v>
      </c>
      <c r="C421">
        <v>-0.237771511077881</v>
      </c>
      <c r="D421" t="s">
        <v>1983</v>
      </c>
      <c r="E421" t="s">
        <v>1983</v>
      </c>
      <c r="F421" t="s">
        <v>1984</v>
      </c>
      <c r="G421" t="s">
        <v>1985</v>
      </c>
      <c r="H421" t="s">
        <v>1986</v>
      </c>
      <c r="I421" t="s">
        <v>29</v>
      </c>
      <c r="J421">
        <v>1</v>
      </c>
      <c r="K421">
        <v>4</v>
      </c>
      <c r="M421">
        <v>12.3130693435669</v>
      </c>
      <c r="N421">
        <v>13.2433567047119</v>
      </c>
      <c r="O421">
        <v>12.8578748703003</v>
      </c>
      <c r="P421">
        <v>13.4533853530884</v>
      </c>
      <c r="Q421">
        <v>13.597587585449199</v>
      </c>
      <c r="R421">
        <v>11.616858482360801</v>
      </c>
      <c r="S421">
        <v>13.6339168548584</v>
      </c>
      <c r="T421">
        <v>12.0682373046875</v>
      </c>
      <c r="U421">
        <v>14.986286163330099</v>
      </c>
      <c r="V421">
        <v>15.5861473083496</v>
      </c>
      <c r="W421">
        <v>15.3792533874512</v>
      </c>
      <c r="X421">
        <v>15.9361934661865</v>
      </c>
    </row>
    <row r="422" spans="2:24" x14ac:dyDescent="0.2">
      <c r="B422">
        <v>0.148249489165166</v>
      </c>
      <c r="C422">
        <v>0.16239213943481401</v>
      </c>
      <c r="D422" t="s">
        <v>1061</v>
      </c>
      <c r="E422" t="s">
        <v>1061</v>
      </c>
      <c r="F422" t="s">
        <v>1062</v>
      </c>
      <c r="G422" t="s">
        <v>1063</v>
      </c>
      <c r="H422" t="s">
        <v>1064</v>
      </c>
      <c r="I422" t="s">
        <v>29</v>
      </c>
      <c r="J422">
        <v>1</v>
      </c>
      <c r="K422">
        <v>4</v>
      </c>
      <c r="M422">
        <v>18.6307888031006</v>
      </c>
      <c r="N422">
        <v>18.3545246124268</v>
      </c>
      <c r="O422">
        <v>19.1439208984375</v>
      </c>
      <c r="P422">
        <v>18.611564636230501</v>
      </c>
      <c r="Q422">
        <v>18.708461761474599</v>
      </c>
      <c r="R422">
        <v>17.960006713867202</v>
      </c>
      <c r="S422">
        <v>19.824846267700199</v>
      </c>
      <c r="T422">
        <v>18.897052764892599</v>
      </c>
      <c r="U422">
        <v>17.939212799072301</v>
      </c>
      <c r="V422">
        <v>18.813591003418001</v>
      </c>
      <c r="W422">
        <v>20.182529449462901</v>
      </c>
      <c r="X422">
        <v>19.745943069458001</v>
      </c>
    </row>
    <row r="423" spans="2:24" x14ac:dyDescent="0.2">
      <c r="B423">
        <v>0.144684604903136</v>
      </c>
      <c r="C423">
        <v>0.35821628570556602</v>
      </c>
      <c r="D423" t="s">
        <v>1896</v>
      </c>
      <c r="E423" t="s">
        <v>1896</v>
      </c>
      <c r="F423" t="s">
        <v>1897</v>
      </c>
      <c r="G423" t="s">
        <v>1898</v>
      </c>
      <c r="H423" t="s">
        <v>1899</v>
      </c>
      <c r="I423" t="s">
        <v>29</v>
      </c>
      <c r="J423">
        <v>1</v>
      </c>
      <c r="K423">
        <v>4</v>
      </c>
      <c r="M423">
        <v>15.5544843673706</v>
      </c>
      <c r="N423">
        <v>16.372188568115199</v>
      </c>
      <c r="O423">
        <v>13.6389808654785</v>
      </c>
      <c r="P423">
        <v>13.073814392089799</v>
      </c>
      <c r="Q423">
        <v>15.8592796325684</v>
      </c>
      <c r="R423">
        <v>15.836794853210399</v>
      </c>
      <c r="S423">
        <v>13.645661354064901</v>
      </c>
      <c r="T423">
        <v>14.730597496032701</v>
      </c>
      <c r="U423">
        <v>15.9642276763916</v>
      </c>
      <c r="V423">
        <v>15.999244689941399</v>
      </c>
      <c r="W423">
        <v>16.663183212280298</v>
      </c>
      <c r="X423">
        <v>14.8480987548828</v>
      </c>
    </row>
    <row r="424" spans="2:24" x14ac:dyDescent="0.2">
      <c r="B424">
        <v>0.14357655823718801</v>
      </c>
      <c r="C424">
        <v>-0.180561304092407</v>
      </c>
      <c r="D424" t="s">
        <v>835</v>
      </c>
      <c r="E424" t="s">
        <v>836</v>
      </c>
      <c r="F424" t="s">
        <v>837</v>
      </c>
      <c r="G424" t="s">
        <v>838</v>
      </c>
      <c r="H424" t="s">
        <v>839</v>
      </c>
      <c r="I424" t="s">
        <v>29</v>
      </c>
      <c r="J424">
        <v>1</v>
      </c>
      <c r="K424">
        <v>4</v>
      </c>
      <c r="M424">
        <v>16.970779418945298</v>
      </c>
      <c r="N424">
        <v>16.576938629150401</v>
      </c>
      <c r="O424">
        <v>17.928888320922901</v>
      </c>
      <c r="P424">
        <v>16.789903640747099</v>
      </c>
      <c r="Q424">
        <v>16.821998596191399</v>
      </c>
      <c r="R424">
        <v>15.8564348220825</v>
      </c>
      <c r="S424">
        <v>17.370576858520501</v>
      </c>
      <c r="T424">
        <v>17.495254516601602</v>
      </c>
      <c r="U424">
        <v>16.219245910644499</v>
      </c>
      <c r="V424">
        <v>16.5931797027588</v>
      </c>
      <c r="W424">
        <v>18.0826110839844</v>
      </c>
      <c r="X424">
        <v>17.2698574066162</v>
      </c>
    </row>
    <row r="425" spans="2:24" x14ac:dyDescent="0.2">
      <c r="B425">
        <v>0.14320806329277999</v>
      </c>
      <c r="C425">
        <v>-0.38028144836425798</v>
      </c>
      <c r="D425" t="s">
        <v>1929</v>
      </c>
      <c r="E425" t="s">
        <v>1929</v>
      </c>
      <c r="F425" t="s">
        <v>1930</v>
      </c>
      <c r="G425" t="s">
        <v>1931</v>
      </c>
      <c r="H425" t="s">
        <v>1932</v>
      </c>
      <c r="I425" t="s">
        <v>29</v>
      </c>
      <c r="J425">
        <v>1</v>
      </c>
      <c r="K425">
        <v>4</v>
      </c>
      <c r="M425">
        <v>12.248126983642599</v>
      </c>
      <c r="N425">
        <v>13.3407859802246</v>
      </c>
      <c r="O425">
        <v>14.478883743286101</v>
      </c>
      <c r="P425">
        <v>16.279111862182599</v>
      </c>
      <c r="Q425">
        <v>12.1658039093018</v>
      </c>
      <c r="R425">
        <v>14.173739433288601</v>
      </c>
      <c r="S425">
        <v>13.977918624877899</v>
      </c>
      <c r="T425">
        <v>14.5083208084106</v>
      </c>
      <c r="U425">
        <v>14.0928649902344</v>
      </c>
      <c r="V425">
        <v>15.4349308013916</v>
      </c>
      <c r="W425">
        <v>15.9555368423462</v>
      </c>
      <c r="X425">
        <v>15.6248922348022</v>
      </c>
    </row>
    <row r="426" spans="2:24" x14ac:dyDescent="0.2">
      <c r="B426">
        <v>0.14200839052131101</v>
      </c>
      <c r="C426">
        <v>-0.22830367088317899</v>
      </c>
      <c r="D426" t="s">
        <v>1459</v>
      </c>
      <c r="E426" t="s">
        <v>1459</v>
      </c>
      <c r="F426" t="s">
        <v>1460</v>
      </c>
      <c r="G426" t="s">
        <v>1461</v>
      </c>
      <c r="H426" t="s">
        <v>1462</v>
      </c>
      <c r="I426" t="s">
        <v>29</v>
      </c>
      <c r="J426">
        <v>1</v>
      </c>
      <c r="K426">
        <v>4</v>
      </c>
      <c r="M426">
        <v>14.6968421936035</v>
      </c>
      <c r="N426">
        <v>13.698682785034199</v>
      </c>
      <c r="O426">
        <v>15.8392629623413</v>
      </c>
      <c r="P426">
        <v>13.616939544677701</v>
      </c>
      <c r="Q426">
        <v>13.5199584960938</v>
      </c>
      <c r="R426">
        <v>13.9132442474365</v>
      </c>
      <c r="S426">
        <v>14.5705823898315</v>
      </c>
      <c r="T426">
        <v>14.9347276687622</v>
      </c>
      <c r="U426">
        <v>13.6882171630859</v>
      </c>
      <c r="V426">
        <v>13.615387916564901</v>
      </c>
      <c r="W426">
        <v>15.0655298233032</v>
      </c>
      <c r="X426">
        <v>13.885064125061</v>
      </c>
    </row>
    <row r="427" spans="2:24" x14ac:dyDescent="0.2">
      <c r="B427">
        <v>0.13811996294408099</v>
      </c>
      <c r="C427">
        <v>5.6862592697143603E-2</v>
      </c>
      <c r="D427" t="s">
        <v>1904</v>
      </c>
      <c r="E427" t="s">
        <v>1905</v>
      </c>
      <c r="F427" t="s">
        <v>1906</v>
      </c>
      <c r="G427" t="s">
        <v>1907</v>
      </c>
      <c r="H427" t="s">
        <v>1908</v>
      </c>
      <c r="I427" t="s">
        <v>29</v>
      </c>
      <c r="J427">
        <v>1</v>
      </c>
      <c r="K427">
        <v>4</v>
      </c>
      <c r="M427">
        <v>15.8605947494507</v>
      </c>
      <c r="N427">
        <v>16.321723937988299</v>
      </c>
      <c r="O427">
        <v>16.2160549163818</v>
      </c>
      <c r="P427">
        <v>16.534200668335</v>
      </c>
      <c r="Q427">
        <v>16.403285980224599</v>
      </c>
      <c r="R427">
        <v>16.4071559906006</v>
      </c>
      <c r="S427">
        <v>16.159839630126999</v>
      </c>
      <c r="T427">
        <v>16.189743041992202</v>
      </c>
      <c r="U427">
        <v>16.454961776733398</v>
      </c>
      <c r="V427">
        <v>16.9503059387207</v>
      </c>
      <c r="W427">
        <v>16.485401153564499</v>
      </c>
      <c r="X427">
        <v>16.928159713745099</v>
      </c>
    </row>
    <row r="428" spans="2:24" x14ac:dyDescent="0.2">
      <c r="B428">
        <v>0.134950274099191</v>
      </c>
      <c r="C428">
        <v>0.18795609474182101</v>
      </c>
      <c r="D428" t="s">
        <v>722</v>
      </c>
      <c r="E428" t="s">
        <v>722</v>
      </c>
      <c r="F428" t="s">
        <v>723</v>
      </c>
      <c r="G428" t="s">
        <v>724</v>
      </c>
      <c r="H428" t="s">
        <v>725</v>
      </c>
      <c r="I428" t="s">
        <v>29</v>
      </c>
      <c r="J428">
        <v>1</v>
      </c>
      <c r="K428">
        <v>4</v>
      </c>
      <c r="M428">
        <v>12.697044372558601</v>
      </c>
      <c r="N428">
        <v>12.824048042297401</v>
      </c>
      <c r="O428">
        <v>13.4605665206909</v>
      </c>
      <c r="P428">
        <v>13.2494468688965</v>
      </c>
      <c r="Q428">
        <v>11.890806198120099</v>
      </c>
      <c r="R428">
        <v>13.1637153625488</v>
      </c>
      <c r="S428">
        <v>13.7953386306763</v>
      </c>
      <c r="T428">
        <v>14.133069992065399</v>
      </c>
      <c r="U428">
        <v>14.567486763000501</v>
      </c>
      <c r="V428">
        <v>14.0775413513184</v>
      </c>
      <c r="W428">
        <v>14.486237525939901</v>
      </c>
      <c r="X428">
        <v>13.8437156677246</v>
      </c>
    </row>
    <row r="429" spans="2:24" x14ac:dyDescent="0.2">
      <c r="B429">
        <v>0.134282103547014</v>
      </c>
      <c r="C429">
        <v>-0.12840771675109899</v>
      </c>
      <c r="D429" t="s">
        <v>624</v>
      </c>
      <c r="E429" t="s">
        <v>624</v>
      </c>
      <c r="F429" t="s">
        <v>625</v>
      </c>
      <c r="G429" t="s">
        <v>626</v>
      </c>
      <c r="H429" t="s">
        <v>627</v>
      </c>
      <c r="I429" t="s">
        <v>29</v>
      </c>
      <c r="J429">
        <v>1</v>
      </c>
      <c r="K429">
        <v>4</v>
      </c>
      <c r="M429">
        <v>16.923768997192401</v>
      </c>
      <c r="N429">
        <v>16.050243377685501</v>
      </c>
      <c r="O429">
        <v>17.134075164794901</v>
      </c>
      <c r="P429">
        <v>16.4123859405518</v>
      </c>
      <c r="Q429">
        <v>16.5503044128418</v>
      </c>
      <c r="R429">
        <v>15.745593070983899</v>
      </c>
      <c r="S429">
        <v>16.774387359619102</v>
      </c>
      <c r="T429">
        <v>16.936557769775401</v>
      </c>
      <c r="U429">
        <v>15.667452812194799</v>
      </c>
      <c r="V429">
        <v>16.854843139648398</v>
      </c>
      <c r="W429">
        <v>17.647192001342798</v>
      </c>
      <c r="X429">
        <v>16.927869796752901</v>
      </c>
    </row>
    <row r="430" spans="2:24" x14ac:dyDescent="0.2">
      <c r="B430">
        <v>0.13238301907271099</v>
      </c>
      <c r="C430">
        <v>0.279488325119019</v>
      </c>
      <c r="D430" t="s">
        <v>1679</v>
      </c>
      <c r="E430" t="s">
        <v>1679</v>
      </c>
      <c r="F430" t="s">
        <v>1680</v>
      </c>
      <c r="G430" t="s">
        <v>1681</v>
      </c>
      <c r="H430" t="s">
        <v>1682</v>
      </c>
      <c r="I430" t="s">
        <v>29</v>
      </c>
      <c r="J430">
        <v>1</v>
      </c>
      <c r="K430">
        <v>4</v>
      </c>
      <c r="M430">
        <v>14.496747970581101</v>
      </c>
      <c r="N430">
        <v>12.6463470458984</v>
      </c>
      <c r="O430">
        <v>12.7966365814209</v>
      </c>
      <c r="P430">
        <v>14.678453445434601</v>
      </c>
      <c r="Q430">
        <v>14.8211860656738</v>
      </c>
      <c r="R430">
        <v>14.064262390136699</v>
      </c>
      <c r="S430">
        <v>14.599369049072299</v>
      </c>
      <c r="T430">
        <v>12.2513208389282</v>
      </c>
      <c r="U430">
        <v>14.234278678894</v>
      </c>
      <c r="V430">
        <v>14.8103904724121</v>
      </c>
      <c r="W430">
        <v>13.9243211746216</v>
      </c>
      <c r="X430">
        <v>13.857805252075201</v>
      </c>
    </row>
    <row r="431" spans="2:24" x14ac:dyDescent="0.2">
      <c r="B431">
        <v>0.132136049205028</v>
      </c>
      <c r="C431">
        <v>-0.177792549133301</v>
      </c>
      <c r="D431" t="s">
        <v>1391</v>
      </c>
      <c r="E431" t="s">
        <v>1391</v>
      </c>
      <c r="F431" t="s">
        <v>1392</v>
      </c>
      <c r="G431" t="s">
        <v>1393</v>
      </c>
      <c r="H431" t="s">
        <v>1394</v>
      </c>
      <c r="I431" t="s">
        <v>29</v>
      </c>
      <c r="J431">
        <v>1</v>
      </c>
      <c r="K431">
        <v>4</v>
      </c>
      <c r="M431">
        <v>16.867301940918001</v>
      </c>
      <c r="N431">
        <v>16.214649200439499</v>
      </c>
      <c r="O431">
        <v>17.5017986297607</v>
      </c>
      <c r="P431">
        <v>16.4898567199707</v>
      </c>
      <c r="Q431">
        <v>16.572315216064499</v>
      </c>
      <c r="R431">
        <v>15.400739669799799</v>
      </c>
      <c r="S431">
        <v>17.234958648681602</v>
      </c>
      <c r="T431">
        <v>17.154422760009801</v>
      </c>
      <c r="U431">
        <v>15.803124427795399</v>
      </c>
      <c r="V431">
        <v>15.9911766052246</v>
      </c>
      <c r="W431">
        <v>17.014478683471701</v>
      </c>
      <c r="X431">
        <v>16.151708602905298</v>
      </c>
    </row>
    <row r="432" spans="2:24" x14ac:dyDescent="0.2">
      <c r="B432">
        <v>0.12902446268776699</v>
      </c>
      <c r="C432">
        <v>-0.12987136840820299</v>
      </c>
      <c r="D432" t="s">
        <v>831</v>
      </c>
      <c r="E432" t="s">
        <v>831</v>
      </c>
      <c r="F432" t="s">
        <v>832</v>
      </c>
      <c r="G432" t="s">
        <v>833</v>
      </c>
      <c r="H432" t="s">
        <v>834</v>
      </c>
      <c r="I432" t="s">
        <v>29</v>
      </c>
      <c r="J432">
        <v>1</v>
      </c>
      <c r="K432">
        <v>4</v>
      </c>
      <c r="M432">
        <v>17.8475341796875</v>
      </c>
      <c r="N432">
        <v>17.7491359710693</v>
      </c>
      <c r="O432">
        <v>18.505292892456101</v>
      </c>
      <c r="P432">
        <v>17.7784099578857</v>
      </c>
      <c r="Q432">
        <v>17.802301406860401</v>
      </c>
      <c r="R432">
        <v>16.9195957183838</v>
      </c>
      <c r="S432">
        <v>18.2183227539063</v>
      </c>
      <c r="T432">
        <v>18.420667648315401</v>
      </c>
      <c r="U432">
        <v>17.192726135253899</v>
      </c>
      <c r="V432">
        <v>17.2160739898682</v>
      </c>
      <c r="W432">
        <v>19.070396423339801</v>
      </c>
      <c r="X432">
        <v>18.568601608276399</v>
      </c>
    </row>
    <row r="433" spans="2:24" x14ac:dyDescent="0.2">
      <c r="B433">
        <v>0.126817393818934</v>
      </c>
      <c r="C433">
        <v>-0.164222717285156</v>
      </c>
      <c r="D433" t="s">
        <v>185</v>
      </c>
      <c r="E433" t="s">
        <v>186</v>
      </c>
      <c r="F433" t="s">
        <v>187</v>
      </c>
      <c r="G433" t="s">
        <v>188</v>
      </c>
      <c r="H433" t="s">
        <v>189</v>
      </c>
      <c r="I433" t="s">
        <v>29</v>
      </c>
      <c r="J433">
        <v>1</v>
      </c>
      <c r="K433">
        <v>4</v>
      </c>
      <c r="M433">
        <v>13.6100215911865</v>
      </c>
      <c r="N433">
        <v>14.2184047698975</v>
      </c>
      <c r="O433">
        <v>13.684837341308601</v>
      </c>
      <c r="P433">
        <v>13.375745773315399</v>
      </c>
      <c r="Q433">
        <v>12.2598524093628</v>
      </c>
      <c r="R433">
        <v>13.8566884994507</v>
      </c>
      <c r="S433">
        <v>13.761197090148899</v>
      </c>
      <c r="T433">
        <v>14.354380607605</v>
      </c>
      <c r="U433">
        <v>13.601341247558601</v>
      </c>
      <c r="V433">
        <v>14.8990783691406</v>
      </c>
      <c r="W433">
        <v>14.8271789550781</v>
      </c>
      <c r="X433">
        <v>14.502241134643601</v>
      </c>
    </row>
    <row r="434" spans="2:24" x14ac:dyDescent="0.2">
      <c r="B434">
        <v>0.12619957531634601</v>
      </c>
      <c r="C434">
        <v>0.241224050521851</v>
      </c>
      <c r="D434" t="s">
        <v>1735</v>
      </c>
      <c r="E434" t="s">
        <v>1735</v>
      </c>
      <c r="F434" t="s">
        <v>1736</v>
      </c>
      <c r="G434" t="s">
        <v>1737</v>
      </c>
      <c r="H434" t="s">
        <v>1738</v>
      </c>
      <c r="I434" t="s">
        <v>29</v>
      </c>
      <c r="J434">
        <v>1</v>
      </c>
      <c r="K434">
        <v>4</v>
      </c>
      <c r="M434">
        <v>14.531034469604499</v>
      </c>
      <c r="N434">
        <v>12.9877662658691</v>
      </c>
      <c r="O434">
        <v>15.029049873352101</v>
      </c>
      <c r="P434">
        <v>13.171106338501</v>
      </c>
      <c r="Q434">
        <v>12.854108810424799</v>
      </c>
      <c r="R434">
        <v>14.768515586853001</v>
      </c>
      <c r="S434">
        <v>13.9070987701416</v>
      </c>
      <c r="T434">
        <v>15.1541299819946</v>
      </c>
      <c r="U434">
        <v>12.9221868515015</v>
      </c>
      <c r="V434">
        <v>13.4581241607666</v>
      </c>
      <c r="W434">
        <v>13.4621829986572</v>
      </c>
      <c r="X434">
        <v>14.2573585510254</v>
      </c>
    </row>
    <row r="435" spans="2:24" x14ac:dyDescent="0.2">
      <c r="B435">
        <v>0.12540056603091801</v>
      </c>
      <c r="C435">
        <v>0.22001314163207999</v>
      </c>
      <c r="D435" t="s">
        <v>286</v>
      </c>
      <c r="E435" t="s">
        <v>287</v>
      </c>
      <c r="F435" t="s">
        <v>288</v>
      </c>
      <c r="G435" t="s">
        <v>288</v>
      </c>
      <c r="I435" t="s">
        <v>29</v>
      </c>
      <c r="J435">
        <v>1</v>
      </c>
      <c r="K435">
        <v>4</v>
      </c>
      <c r="M435">
        <v>18.955471038818398</v>
      </c>
      <c r="N435">
        <v>17.5922966003418</v>
      </c>
      <c r="O435">
        <v>17.559019088745099</v>
      </c>
      <c r="P435">
        <v>18.851005554199201</v>
      </c>
      <c r="Q435">
        <v>18.8052463531494</v>
      </c>
      <c r="R435">
        <v>18.2891540527344</v>
      </c>
      <c r="S435">
        <v>19.6466884613037</v>
      </c>
      <c r="T435">
        <v>17.096755981445298</v>
      </c>
      <c r="U435">
        <v>18.580743789672901</v>
      </c>
      <c r="V435">
        <v>17.212345123291001</v>
      </c>
      <c r="W435">
        <v>18.432142257690401</v>
      </c>
      <c r="X435">
        <v>18.969459533691399</v>
      </c>
    </row>
    <row r="436" spans="2:24" x14ac:dyDescent="0.2">
      <c r="B436">
        <v>0.12536596982193601</v>
      </c>
      <c r="C436">
        <v>0.21787977218627899</v>
      </c>
      <c r="D436" t="s">
        <v>616</v>
      </c>
      <c r="E436" t="s">
        <v>616</v>
      </c>
      <c r="F436" t="s">
        <v>617</v>
      </c>
      <c r="G436" t="s">
        <v>618</v>
      </c>
      <c r="H436" t="s">
        <v>619</v>
      </c>
      <c r="I436" t="s">
        <v>29</v>
      </c>
      <c r="J436">
        <v>1</v>
      </c>
      <c r="K436">
        <v>4</v>
      </c>
      <c r="M436">
        <v>18.1393718719482</v>
      </c>
      <c r="N436">
        <v>17.006391525268601</v>
      </c>
      <c r="O436">
        <v>17.767356872558601</v>
      </c>
      <c r="P436">
        <v>16.956874847412099</v>
      </c>
      <c r="Q436">
        <v>18.5094108581543</v>
      </c>
      <c r="R436">
        <v>16.013097763061499</v>
      </c>
      <c r="S436">
        <v>18.453025817871101</v>
      </c>
      <c r="T436">
        <v>17.7659797668457</v>
      </c>
      <c r="U436">
        <v>16.8194675445557</v>
      </c>
      <c r="V436">
        <v>17.1953239440918</v>
      </c>
      <c r="W436">
        <v>18.299633026123001</v>
      </c>
      <c r="X436">
        <v>18.486839294433601</v>
      </c>
    </row>
    <row r="437" spans="2:24" x14ac:dyDescent="0.2">
      <c r="B437">
        <v>0.12426318787747601</v>
      </c>
      <c r="C437">
        <v>-0.14739465713500999</v>
      </c>
      <c r="D437" t="s">
        <v>595</v>
      </c>
      <c r="E437" t="s">
        <v>595</v>
      </c>
      <c r="F437" t="s">
        <v>596</v>
      </c>
      <c r="G437" t="s">
        <v>597</v>
      </c>
      <c r="H437" t="s">
        <v>598</v>
      </c>
      <c r="I437" t="s">
        <v>29</v>
      </c>
      <c r="J437">
        <v>1</v>
      </c>
      <c r="K437">
        <v>4</v>
      </c>
      <c r="M437">
        <v>17.7007236480713</v>
      </c>
      <c r="N437">
        <v>17.378599166870099</v>
      </c>
      <c r="O437">
        <v>18.4079399108887</v>
      </c>
      <c r="P437">
        <v>17.621036529541001</v>
      </c>
      <c r="Q437">
        <v>17.686897277831999</v>
      </c>
      <c r="R437">
        <v>16.725580215454102</v>
      </c>
      <c r="S437">
        <v>17.5059814453125</v>
      </c>
      <c r="T437">
        <v>18.600261688232401</v>
      </c>
      <c r="U437">
        <v>17.308046340942401</v>
      </c>
      <c r="V437">
        <v>17.630857467651399</v>
      </c>
      <c r="W437">
        <v>18.980958938598601</v>
      </c>
      <c r="X437">
        <v>19.0552082061768</v>
      </c>
    </row>
    <row r="438" spans="2:24" x14ac:dyDescent="0.2">
      <c r="B438">
        <v>0.122371311922105</v>
      </c>
      <c r="C438">
        <v>0.109967708587646</v>
      </c>
      <c r="D438" t="s">
        <v>557</v>
      </c>
      <c r="E438" t="s">
        <v>557</v>
      </c>
      <c r="F438" t="s">
        <v>558</v>
      </c>
      <c r="G438" t="s">
        <v>559</v>
      </c>
      <c r="H438" t="s">
        <v>560</v>
      </c>
      <c r="I438" t="s">
        <v>29</v>
      </c>
      <c r="J438">
        <v>1</v>
      </c>
      <c r="K438">
        <v>4</v>
      </c>
      <c r="M438">
        <v>16.980831146240199</v>
      </c>
      <c r="N438">
        <v>15.950706481933601</v>
      </c>
      <c r="O438">
        <v>16.355798721313501</v>
      </c>
      <c r="P438">
        <v>16.6939907073975</v>
      </c>
      <c r="Q438">
        <v>17.0142707824707</v>
      </c>
      <c r="R438">
        <v>15.871625900268601</v>
      </c>
      <c r="S438">
        <v>16.811399459838899</v>
      </c>
      <c r="T438">
        <v>16.723901748657202</v>
      </c>
      <c r="U438">
        <v>16.657779693603501</v>
      </c>
      <c r="V438">
        <v>16.3944396972656</v>
      </c>
      <c r="W438">
        <v>16.861377716064499</v>
      </c>
      <c r="X438">
        <v>16.627376556396499</v>
      </c>
    </row>
    <row r="439" spans="2:24" x14ac:dyDescent="0.2">
      <c r="B439">
        <v>0.121145183646212</v>
      </c>
      <c r="C439">
        <v>0.14702439308166501</v>
      </c>
      <c r="D439" t="s">
        <v>1217</v>
      </c>
      <c r="E439" t="s">
        <v>1217</v>
      </c>
      <c r="F439" t="s">
        <v>1218</v>
      </c>
      <c r="G439" t="s">
        <v>1219</v>
      </c>
      <c r="H439" t="s">
        <v>1220</v>
      </c>
      <c r="I439" t="s">
        <v>29</v>
      </c>
      <c r="J439">
        <v>1</v>
      </c>
      <c r="K439">
        <v>4</v>
      </c>
      <c r="M439">
        <v>15.6001539230347</v>
      </c>
      <c r="N439">
        <v>16.607240676879901</v>
      </c>
      <c r="O439">
        <v>17.458879470825199</v>
      </c>
      <c r="P439">
        <v>17.040590286254901</v>
      </c>
      <c r="Q439">
        <v>16.664571762085</v>
      </c>
      <c r="R439">
        <v>16.290502548217798</v>
      </c>
      <c r="S439">
        <v>17.2251796722412</v>
      </c>
      <c r="T439">
        <v>17.114707946777301</v>
      </c>
      <c r="U439">
        <v>15.7989349365234</v>
      </c>
      <c r="V439">
        <v>15.9219570159912</v>
      </c>
      <c r="W439">
        <v>16.781192779541001</v>
      </c>
      <c r="X439">
        <v>16.3392219543457</v>
      </c>
    </row>
    <row r="440" spans="2:24" x14ac:dyDescent="0.2">
      <c r="B440">
        <v>0.12004188117909501</v>
      </c>
      <c r="C440">
        <v>-0.169373273849487</v>
      </c>
      <c r="D440" t="s">
        <v>1180</v>
      </c>
      <c r="E440" t="s">
        <v>1181</v>
      </c>
      <c r="F440" t="s">
        <v>1182</v>
      </c>
      <c r="G440" t="s">
        <v>1183</v>
      </c>
      <c r="H440" t="s">
        <v>1184</v>
      </c>
      <c r="I440" t="s">
        <v>29</v>
      </c>
      <c r="J440">
        <v>1</v>
      </c>
      <c r="K440">
        <v>4</v>
      </c>
      <c r="M440">
        <v>17.587257385253899</v>
      </c>
      <c r="N440">
        <v>15.662859916686999</v>
      </c>
      <c r="O440">
        <v>17.459335327148398</v>
      </c>
      <c r="P440">
        <v>16.452959060668899</v>
      </c>
      <c r="Q440">
        <v>16.094394683837901</v>
      </c>
      <c r="R440">
        <v>16.888565063476602</v>
      </c>
      <c r="S440">
        <v>16.264421463012699</v>
      </c>
      <c r="T440">
        <v>17.2375373840332</v>
      </c>
      <c r="U440">
        <v>16.525171279907202</v>
      </c>
      <c r="V440">
        <v>17.095777511596701</v>
      </c>
      <c r="W440">
        <v>17.7986164093018</v>
      </c>
      <c r="X440">
        <v>14.592989921569799</v>
      </c>
    </row>
    <row r="441" spans="2:24" x14ac:dyDescent="0.2">
      <c r="B441">
        <v>0.119782854197216</v>
      </c>
      <c r="C441">
        <v>0.32491588592529302</v>
      </c>
      <c r="D441" t="s">
        <v>112</v>
      </c>
      <c r="E441" t="s">
        <v>112</v>
      </c>
      <c r="F441" t="s">
        <v>113</v>
      </c>
      <c r="G441" t="s">
        <v>114</v>
      </c>
      <c r="H441" t="s">
        <v>115</v>
      </c>
      <c r="I441" t="s">
        <v>29</v>
      </c>
      <c r="J441">
        <v>1</v>
      </c>
      <c r="K441">
        <v>4</v>
      </c>
      <c r="M441">
        <v>17.235919952392599</v>
      </c>
      <c r="N441">
        <v>17.0382976531982</v>
      </c>
      <c r="O441">
        <v>18.849805831909201</v>
      </c>
      <c r="P441">
        <v>14.087135314941399</v>
      </c>
      <c r="Q441">
        <v>16.881412506103501</v>
      </c>
      <c r="R441">
        <v>16.932502746581999</v>
      </c>
      <c r="S441">
        <v>17.71950340271</v>
      </c>
      <c r="T441">
        <v>16.977403640747099</v>
      </c>
      <c r="U441">
        <v>15.509765625</v>
      </c>
      <c r="V441">
        <v>16.573442459106399</v>
      </c>
      <c r="W441">
        <v>15.984051704406699</v>
      </c>
      <c r="X441">
        <v>16.3430290222168</v>
      </c>
    </row>
    <row r="442" spans="2:24" x14ac:dyDescent="0.2">
      <c r="B442">
        <v>0.117071320647563</v>
      </c>
      <c r="C442">
        <v>-0.171798706054688</v>
      </c>
      <c r="D442" t="s">
        <v>1618</v>
      </c>
      <c r="E442" t="s">
        <v>1618</v>
      </c>
      <c r="F442" t="s">
        <v>1619</v>
      </c>
      <c r="G442" t="s">
        <v>1620</v>
      </c>
      <c r="H442" t="s">
        <v>1621</v>
      </c>
      <c r="I442" t="s">
        <v>29</v>
      </c>
      <c r="J442">
        <v>1</v>
      </c>
      <c r="K442">
        <v>4</v>
      </c>
      <c r="M442">
        <v>15.1147060394287</v>
      </c>
      <c r="N442">
        <v>13.4873752593994</v>
      </c>
      <c r="O442">
        <v>15.7060289382935</v>
      </c>
      <c r="P442">
        <v>14.982129096984901</v>
      </c>
      <c r="Q442">
        <v>15.0461311340332</v>
      </c>
      <c r="R442">
        <v>14.596032142639199</v>
      </c>
      <c r="S442">
        <v>13.8943929672241</v>
      </c>
      <c r="T442">
        <v>15.0664882659912</v>
      </c>
      <c r="U442">
        <v>14.911696434021</v>
      </c>
      <c r="V442">
        <v>14.8128042221069</v>
      </c>
      <c r="W442">
        <v>14.8821802139282</v>
      </c>
      <c r="X442">
        <v>15.1859436035156</v>
      </c>
    </row>
    <row r="443" spans="2:24" x14ac:dyDescent="0.2">
      <c r="B443">
        <v>0.116587120072733</v>
      </c>
      <c r="C443">
        <v>-0.109538078308105</v>
      </c>
      <c r="D443" t="s">
        <v>222</v>
      </c>
      <c r="E443" t="s">
        <v>223</v>
      </c>
      <c r="F443" t="s">
        <v>224</v>
      </c>
      <c r="G443" t="s">
        <v>225</v>
      </c>
      <c r="H443" t="s">
        <v>226</v>
      </c>
      <c r="I443" t="s">
        <v>29</v>
      </c>
      <c r="J443">
        <v>1</v>
      </c>
      <c r="K443">
        <v>4</v>
      </c>
      <c r="M443">
        <v>14.68430519104</v>
      </c>
      <c r="N443">
        <v>16.1823406219482</v>
      </c>
      <c r="O443">
        <v>15.4713382720947</v>
      </c>
      <c r="P443">
        <v>15.593825340271</v>
      </c>
      <c r="Q443">
        <v>14.897443771362299</v>
      </c>
      <c r="R443">
        <v>15.537528038024901</v>
      </c>
      <c r="S443">
        <v>15.419542312622101</v>
      </c>
      <c r="T443">
        <v>15.639142990112299</v>
      </c>
      <c r="U443">
        <v>15.199261665344199</v>
      </c>
      <c r="V443">
        <v>16.163923263549801</v>
      </c>
      <c r="W443">
        <v>15.759214401245099</v>
      </c>
      <c r="X443">
        <v>14.166552543640099</v>
      </c>
    </row>
    <row r="444" spans="2:24" x14ac:dyDescent="0.2">
      <c r="B444">
        <v>0.115808674493521</v>
      </c>
      <c r="C444">
        <v>0.19073033332824699</v>
      </c>
      <c r="D444" t="s">
        <v>104</v>
      </c>
      <c r="E444" t="s">
        <v>104</v>
      </c>
      <c r="F444" t="s">
        <v>105</v>
      </c>
      <c r="G444" t="s">
        <v>106</v>
      </c>
      <c r="H444" t="s">
        <v>107</v>
      </c>
      <c r="I444" t="s">
        <v>29</v>
      </c>
      <c r="J444">
        <v>1</v>
      </c>
      <c r="K444">
        <v>4</v>
      </c>
      <c r="M444">
        <v>12.231828689575201</v>
      </c>
      <c r="N444">
        <v>14.546846389770501</v>
      </c>
      <c r="O444">
        <v>13.4468326568604</v>
      </c>
      <c r="P444">
        <v>13.9515180587769</v>
      </c>
      <c r="Q444">
        <v>14.4214534759521</v>
      </c>
      <c r="R444">
        <v>14.2385768890381</v>
      </c>
      <c r="S444">
        <v>13.4244546890259</v>
      </c>
      <c r="T444">
        <v>12.855462074279799</v>
      </c>
      <c r="U444">
        <v>14.2050523757935</v>
      </c>
      <c r="V444">
        <v>14.3584041595459</v>
      </c>
      <c r="W444">
        <v>13.1245679855347</v>
      </c>
      <c r="X444">
        <v>14.567292213439901</v>
      </c>
    </row>
    <row r="445" spans="2:24" x14ac:dyDescent="0.2">
      <c r="B445">
        <v>0.115263467288026</v>
      </c>
      <c r="C445">
        <v>-0.202847480773926</v>
      </c>
      <c r="D445" t="s">
        <v>1534</v>
      </c>
      <c r="E445" t="s">
        <v>1534</v>
      </c>
      <c r="F445" t="s">
        <v>1535</v>
      </c>
      <c r="G445" t="s">
        <v>1536</v>
      </c>
      <c r="H445" t="s">
        <v>1537</v>
      </c>
      <c r="I445" t="s">
        <v>29</v>
      </c>
      <c r="J445">
        <v>1</v>
      </c>
      <c r="K445">
        <v>4</v>
      </c>
      <c r="M445">
        <v>13.3440046310425</v>
      </c>
      <c r="N445">
        <v>14.9258136749268</v>
      </c>
      <c r="O445">
        <v>15.8018798828125</v>
      </c>
      <c r="P445">
        <v>14.6357069015503</v>
      </c>
      <c r="Q445">
        <v>14.7911071777344</v>
      </c>
      <c r="R445">
        <v>13.275676727294901</v>
      </c>
      <c r="S445">
        <v>14.690427780151399</v>
      </c>
      <c r="T445">
        <v>15.1388034820557</v>
      </c>
      <c r="U445">
        <v>14.0642967224121</v>
      </c>
      <c r="V445">
        <v>12.354045867919901</v>
      </c>
      <c r="W445">
        <v>14.081417083740201</v>
      </c>
      <c r="X445">
        <v>15.165254592895501</v>
      </c>
    </row>
    <row r="446" spans="2:24" x14ac:dyDescent="0.2">
      <c r="B446">
        <v>0.114268963329618</v>
      </c>
      <c r="C446">
        <v>-0.28514766693115201</v>
      </c>
      <c r="D446" t="s">
        <v>352</v>
      </c>
      <c r="E446" t="s">
        <v>352</v>
      </c>
      <c r="F446" t="s">
        <v>353</v>
      </c>
      <c r="G446" t="s">
        <v>354</v>
      </c>
      <c r="H446" t="s">
        <v>355</v>
      </c>
      <c r="I446" t="s">
        <v>29</v>
      </c>
      <c r="J446">
        <v>1</v>
      </c>
      <c r="K446">
        <v>4</v>
      </c>
      <c r="M446">
        <v>12.821119308471699</v>
      </c>
      <c r="N446">
        <v>15.522701263427701</v>
      </c>
      <c r="O446">
        <v>14.679612159729</v>
      </c>
      <c r="P446">
        <v>14.4337358474731</v>
      </c>
      <c r="Q446">
        <v>13.387397766113301</v>
      </c>
      <c r="R446">
        <v>13.921729087829601</v>
      </c>
      <c r="S446">
        <v>16.178348541259801</v>
      </c>
      <c r="T446">
        <v>12.8291025161743</v>
      </c>
      <c r="U446">
        <v>14.8262948989868</v>
      </c>
      <c r="V446">
        <v>12.962986946106</v>
      </c>
      <c r="W446">
        <v>15.0035753250122</v>
      </c>
      <c r="X446">
        <v>13.684487342834499</v>
      </c>
    </row>
    <row r="447" spans="2:24" x14ac:dyDescent="0.2">
      <c r="B447">
        <v>0.113095956457314</v>
      </c>
      <c r="C447">
        <v>-0.13075590133667001</v>
      </c>
      <c r="D447" t="s">
        <v>1129</v>
      </c>
      <c r="E447" t="s">
        <v>1130</v>
      </c>
      <c r="F447" t="s">
        <v>1131</v>
      </c>
      <c r="G447" t="s">
        <v>1132</v>
      </c>
      <c r="H447" t="s">
        <v>1133</v>
      </c>
      <c r="I447" t="s">
        <v>29</v>
      </c>
      <c r="J447">
        <v>1</v>
      </c>
      <c r="K447">
        <v>4</v>
      </c>
      <c r="M447">
        <v>18.653516769409201</v>
      </c>
      <c r="N447">
        <v>18.381568908691399</v>
      </c>
      <c r="O447">
        <v>19.004611968994102</v>
      </c>
      <c r="P447">
        <v>18.4781093597412</v>
      </c>
      <c r="Q447">
        <v>18.198881149291999</v>
      </c>
      <c r="R447">
        <v>17.556446075439499</v>
      </c>
      <c r="S447">
        <v>18.7791423797607</v>
      </c>
      <c r="T447">
        <v>19.460313796997099</v>
      </c>
      <c r="U447">
        <v>17.958789825439499</v>
      </c>
      <c r="V447">
        <v>18.2764377593994</v>
      </c>
      <c r="W447">
        <v>19.263921737670898</v>
      </c>
      <c r="X447">
        <v>19.171321868896499</v>
      </c>
    </row>
    <row r="448" spans="2:24" x14ac:dyDescent="0.2">
      <c r="B448">
        <v>0.112565138424847</v>
      </c>
      <c r="C448">
        <v>-0.45109248161315901</v>
      </c>
      <c r="D448" t="s">
        <v>51</v>
      </c>
      <c r="E448" t="s">
        <v>52</v>
      </c>
      <c r="F448" t="s">
        <v>41</v>
      </c>
      <c r="G448" t="s">
        <v>41</v>
      </c>
      <c r="I448" t="s">
        <v>29</v>
      </c>
      <c r="J448">
        <v>1</v>
      </c>
      <c r="K448">
        <v>4</v>
      </c>
      <c r="M448">
        <v>17.592872619628899</v>
      </c>
      <c r="N448">
        <v>16.526287078857401</v>
      </c>
      <c r="O448">
        <v>17.845411300659201</v>
      </c>
      <c r="P448">
        <v>19.1286315917969</v>
      </c>
      <c r="Q448">
        <v>19.136289596557599</v>
      </c>
      <c r="R448">
        <v>17.944379806518601</v>
      </c>
      <c r="S448">
        <v>18.968870162963899</v>
      </c>
      <c r="T448">
        <v>13.2392930984497</v>
      </c>
      <c r="U448">
        <v>19.383283615112301</v>
      </c>
      <c r="V448">
        <v>17.329025268554702</v>
      </c>
      <c r="W448">
        <v>17.633705139160199</v>
      </c>
      <c r="X448">
        <v>14.2288761138916</v>
      </c>
    </row>
    <row r="449" spans="2:24" x14ac:dyDescent="0.2">
      <c r="B449">
        <v>0.112136958032059</v>
      </c>
      <c r="C449">
        <v>-0.21707415580749501</v>
      </c>
      <c r="D449" t="s">
        <v>1561</v>
      </c>
      <c r="E449" t="s">
        <v>1561</v>
      </c>
      <c r="F449" t="s">
        <v>1562</v>
      </c>
      <c r="G449" t="s">
        <v>1562</v>
      </c>
      <c r="I449" t="s">
        <v>29</v>
      </c>
      <c r="J449">
        <v>1</v>
      </c>
      <c r="K449">
        <v>4</v>
      </c>
      <c r="M449">
        <v>12.549964904785201</v>
      </c>
      <c r="N449">
        <v>14.7918090820313</v>
      </c>
      <c r="O449">
        <v>13.433337211608899</v>
      </c>
      <c r="P449">
        <v>14.4320783615112</v>
      </c>
      <c r="Q449">
        <v>14.9436178207397</v>
      </c>
      <c r="R449">
        <v>13.7088470458984</v>
      </c>
      <c r="S449">
        <v>13.1029148101807</v>
      </c>
      <c r="T449">
        <v>12.583513259887701</v>
      </c>
      <c r="U449">
        <v>13.5052032470703</v>
      </c>
      <c r="V449">
        <v>14.564643859863301</v>
      </c>
      <c r="W449">
        <v>15.0656642913818</v>
      </c>
      <c r="X449">
        <v>15.3032217025757</v>
      </c>
    </row>
    <row r="450" spans="2:24" x14ac:dyDescent="0.2">
      <c r="B450">
        <v>0.110289897438046</v>
      </c>
      <c r="C450">
        <v>-0.22545242309570299</v>
      </c>
      <c r="D450" t="s">
        <v>990</v>
      </c>
      <c r="E450" t="s">
        <v>990</v>
      </c>
      <c r="F450" t="s">
        <v>991</v>
      </c>
      <c r="G450" t="s">
        <v>992</v>
      </c>
      <c r="H450" t="s">
        <v>993</v>
      </c>
      <c r="I450" t="s">
        <v>29</v>
      </c>
      <c r="J450">
        <v>1</v>
      </c>
      <c r="K450">
        <v>4</v>
      </c>
      <c r="M450">
        <v>12.721020698547401</v>
      </c>
      <c r="N450">
        <v>13.844911575317401</v>
      </c>
      <c r="O450">
        <v>14.9890222549438</v>
      </c>
      <c r="P450">
        <v>14.5866231918335</v>
      </c>
      <c r="Q450">
        <v>12.248485565185501</v>
      </c>
      <c r="R450">
        <v>13.755054473876999</v>
      </c>
      <c r="S450">
        <v>14.3513040542603</v>
      </c>
      <c r="T450">
        <v>14.8849239349365</v>
      </c>
      <c r="U450">
        <v>14.849463462829601</v>
      </c>
      <c r="V450">
        <v>11.9498100280762</v>
      </c>
      <c r="W450">
        <v>12.916434288024901</v>
      </c>
      <c r="X450">
        <v>13.599773406982401</v>
      </c>
    </row>
    <row r="451" spans="2:24" x14ac:dyDescent="0.2">
      <c r="B451">
        <v>0.106866593178556</v>
      </c>
      <c r="C451">
        <v>-7.8825473785400405E-2</v>
      </c>
      <c r="D451" t="s">
        <v>1430</v>
      </c>
      <c r="E451" t="s">
        <v>1430</v>
      </c>
      <c r="F451" t="s">
        <v>1431</v>
      </c>
      <c r="G451" t="s">
        <v>1432</v>
      </c>
      <c r="H451" t="s">
        <v>1433</v>
      </c>
      <c r="I451" t="s">
        <v>29</v>
      </c>
      <c r="J451">
        <v>1</v>
      </c>
      <c r="K451">
        <v>4</v>
      </c>
      <c r="M451">
        <v>17.225584030151399</v>
      </c>
      <c r="N451">
        <v>17.114830017089801</v>
      </c>
      <c r="O451">
        <v>17.0025520324707</v>
      </c>
      <c r="P451">
        <v>17.3497123718262</v>
      </c>
      <c r="Q451">
        <v>16.8912029266357</v>
      </c>
      <c r="R451">
        <v>17.7523078918457</v>
      </c>
      <c r="S451">
        <v>16.5169486999512</v>
      </c>
      <c r="T451">
        <v>17.216917037963899</v>
      </c>
      <c r="U451">
        <v>17.394998550415</v>
      </c>
      <c r="V451">
        <v>17.809139251708999</v>
      </c>
      <c r="W451">
        <v>16.946723937988299</v>
      </c>
      <c r="X451">
        <v>16.5803623199463</v>
      </c>
    </row>
    <row r="452" spans="2:24" x14ac:dyDescent="0.2">
      <c r="B452">
        <v>0.105168323631295</v>
      </c>
      <c r="C452">
        <v>-0.26904129981994601</v>
      </c>
      <c r="D452" t="s">
        <v>1699</v>
      </c>
      <c r="E452" t="s">
        <v>1699</v>
      </c>
      <c r="F452" t="s">
        <v>1700</v>
      </c>
      <c r="G452" t="s">
        <v>1701</v>
      </c>
      <c r="H452" t="s">
        <v>1702</v>
      </c>
      <c r="I452" t="s">
        <v>29</v>
      </c>
      <c r="J452">
        <v>1</v>
      </c>
      <c r="K452">
        <v>4</v>
      </c>
      <c r="M452">
        <v>13.174556732177701</v>
      </c>
      <c r="N452">
        <v>16.7076015472412</v>
      </c>
      <c r="O452">
        <v>13.551276206970201</v>
      </c>
      <c r="P452">
        <v>13.7581481933594</v>
      </c>
      <c r="Q452">
        <v>14.757702827453601</v>
      </c>
      <c r="R452">
        <v>14.595246315002401</v>
      </c>
      <c r="S452">
        <v>14.107642173767101</v>
      </c>
      <c r="T452">
        <v>12.6548261642456</v>
      </c>
      <c r="U452">
        <v>15.242719650268601</v>
      </c>
      <c r="V452">
        <v>15.1921234130859</v>
      </c>
      <c r="W452">
        <v>15.6476860046387</v>
      </c>
      <c r="X452">
        <v>14.0352725982666</v>
      </c>
    </row>
    <row r="453" spans="2:24" x14ac:dyDescent="0.2">
      <c r="B453">
        <v>0.104878959347769</v>
      </c>
      <c r="C453">
        <v>0.155487775802612</v>
      </c>
      <c r="D453" t="s">
        <v>887</v>
      </c>
      <c r="E453" t="s">
        <v>887</v>
      </c>
      <c r="F453" t="s">
        <v>888</v>
      </c>
      <c r="G453" t="s">
        <v>889</v>
      </c>
      <c r="H453" t="s">
        <v>890</v>
      </c>
      <c r="I453" t="s">
        <v>29</v>
      </c>
      <c r="J453">
        <v>1</v>
      </c>
      <c r="K453">
        <v>4</v>
      </c>
      <c r="M453">
        <v>17.533899307251001</v>
      </c>
      <c r="N453">
        <v>15.7085580825806</v>
      </c>
      <c r="O453">
        <v>18.0682067871094</v>
      </c>
      <c r="P453">
        <v>17.094551086425799</v>
      </c>
      <c r="Q453">
        <v>16.978073120117202</v>
      </c>
      <c r="R453">
        <v>16.824213027954102</v>
      </c>
      <c r="S453">
        <v>17.6089267730713</v>
      </c>
      <c r="T453">
        <v>17.615953445434599</v>
      </c>
      <c r="U453">
        <v>16.9170227050781</v>
      </c>
      <c r="V453">
        <v>16.794542312622099</v>
      </c>
      <c r="W453">
        <v>18.101053237915</v>
      </c>
      <c r="X453">
        <v>17.334701538085898</v>
      </c>
    </row>
    <row r="454" spans="2:24" x14ac:dyDescent="0.2">
      <c r="B454">
        <v>0.10482027667131701</v>
      </c>
      <c r="C454">
        <v>0.34908699989318798</v>
      </c>
      <c r="D454" t="s">
        <v>321</v>
      </c>
      <c r="E454" t="s">
        <v>322</v>
      </c>
      <c r="F454" t="s">
        <v>323</v>
      </c>
      <c r="G454" t="s">
        <v>323</v>
      </c>
      <c r="I454" t="s">
        <v>29</v>
      </c>
      <c r="J454">
        <v>1</v>
      </c>
      <c r="K454">
        <v>4</v>
      </c>
      <c r="M454">
        <v>18.345920562744102</v>
      </c>
      <c r="N454">
        <v>16.677637100219702</v>
      </c>
      <c r="O454">
        <v>15.5930442810059</v>
      </c>
      <c r="P454">
        <v>16.675777435302699</v>
      </c>
      <c r="Q454">
        <v>18.348360061645501</v>
      </c>
      <c r="R454">
        <v>16.4546794891357</v>
      </c>
      <c r="S454">
        <v>19.410974502563501</v>
      </c>
      <c r="T454">
        <v>14.474713325500501</v>
      </c>
      <c r="U454">
        <v>17.108901977539102</v>
      </c>
      <c r="V454">
        <v>15.7673072814941</v>
      </c>
      <c r="W454">
        <v>17.199979782104499</v>
      </c>
      <c r="X454">
        <v>18.713659286498999</v>
      </c>
    </row>
    <row r="455" spans="2:24" x14ac:dyDescent="0.2">
      <c r="B455">
        <v>0.104671381349177</v>
      </c>
      <c r="C455">
        <v>-0.22375464439392101</v>
      </c>
      <c r="D455" t="s">
        <v>916</v>
      </c>
      <c r="E455" t="s">
        <v>916</v>
      </c>
      <c r="F455" t="s">
        <v>917</v>
      </c>
      <c r="G455" t="s">
        <v>918</v>
      </c>
      <c r="H455" t="s">
        <v>919</v>
      </c>
      <c r="I455" t="s">
        <v>29</v>
      </c>
      <c r="J455">
        <v>1</v>
      </c>
      <c r="K455">
        <v>4</v>
      </c>
      <c r="M455">
        <v>15.4858665466309</v>
      </c>
      <c r="N455">
        <v>16.046638488769499</v>
      </c>
      <c r="O455">
        <v>13.918643951416</v>
      </c>
      <c r="P455">
        <v>15.7800350189209</v>
      </c>
      <c r="Q455">
        <v>14.0760307312012</v>
      </c>
      <c r="R455">
        <v>15.1907815933228</v>
      </c>
      <c r="S455">
        <v>14.2548713684082</v>
      </c>
      <c r="T455">
        <v>16.814481735229499</v>
      </c>
      <c r="U455">
        <v>16.0307941436768</v>
      </c>
      <c r="V455">
        <v>16.442304611206101</v>
      </c>
      <c r="W455">
        <v>16.322504043579102</v>
      </c>
      <c r="X455">
        <v>15.5443334579468</v>
      </c>
    </row>
    <row r="456" spans="2:24" x14ac:dyDescent="0.2">
      <c r="B456">
        <v>0.10293614853848</v>
      </c>
      <c r="C456">
        <v>0.12952232360839799</v>
      </c>
      <c r="D456" t="s">
        <v>338</v>
      </c>
      <c r="E456" t="s">
        <v>339</v>
      </c>
      <c r="F456" t="s">
        <v>340</v>
      </c>
      <c r="G456" t="s">
        <v>341</v>
      </c>
      <c r="H456" t="s">
        <v>342</v>
      </c>
      <c r="I456" t="s">
        <v>29</v>
      </c>
      <c r="J456">
        <v>1</v>
      </c>
      <c r="K456">
        <v>4</v>
      </c>
      <c r="M456">
        <v>16.242225646972699</v>
      </c>
      <c r="N456">
        <v>16.010072708129901</v>
      </c>
      <c r="O456">
        <v>17.4358730316162</v>
      </c>
      <c r="P456">
        <v>16.549247741699201</v>
      </c>
      <c r="Q456">
        <v>15.934568405151399</v>
      </c>
      <c r="R456">
        <v>16.540367126464801</v>
      </c>
      <c r="S456">
        <v>16.692560195922901</v>
      </c>
      <c r="T456">
        <v>17.5880126953125</v>
      </c>
      <c r="U456">
        <v>16.3809814453125</v>
      </c>
      <c r="V456">
        <v>17.072278976440401</v>
      </c>
      <c r="W456">
        <v>17.7502956390381</v>
      </c>
      <c r="X456">
        <v>16.894935607910199</v>
      </c>
    </row>
    <row r="457" spans="2:24" x14ac:dyDescent="0.2">
      <c r="B457">
        <v>0.101955794628587</v>
      </c>
      <c r="C457">
        <v>0.176107168197632</v>
      </c>
      <c r="D457" t="s">
        <v>491</v>
      </c>
      <c r="E457" t="s">
        <v>492</v>
      </c>
      <c r="F457" t="s">
        <v>493</v>
      </c>
      <c r="G457" t="s">
        <v>494</v>
      </c>
      <c r="H457" t="s">
        <v>495</v>
      </c>
      <c r="I457" t="s">
        <v>29</v>
      </c>
      <c r="J457">
        <v>1</v>
      </c>
      <c r="K457">
        <v>4</v>
      </c>
      <c r="M457">
        <v>14.7751216888428</v>
      </c>
      <c r="N457">
        <v>16.2582302093506</v>
      </c>
      <c r="O457">
        <v>14.829078674316399</v>
      </c>
      <c r="P457">
        <v>15.481689453125</v>
      </c>
      <c r="Q457">
        <v>15.850995063781699</v>
      </c>
      <c r="R457">
        <v>16.133373260498001</v>
      </c>
      <c r="S457">
        <v>13.929744720459</v>
      </c>
      <c r="T457">
        <v>16.134435653686499</v>
      </c>
      <c r="U457">
        <v>15.9676971435547</v>
      </c>
      <c r="V457">
        <v>15.603710174560501</v>
      </c>
      <c r="W457">
        <v>13.9638471603394</v>
      </c>
      <c r="X457">
        <v>14.8239850997925</v>
      </c>
    </row>
    <row r="458" spans="2:24" x14ac:dyDescent="0.2">
      <c r="B458">
        <v>0.10112029055906201</v>
      </c>
      <c r="C458">
        <v>-5.8791637420654297E-2</v>
      </c>
      <c r="D458" t="s">
        <v>140</v>
      </c>
      <c r="E458" t="s">
        <v>141</v>
      </c>
      <c r="F458" t="s">
        <v>142</v>
      </c>
      <c r="G458" t="s">
        <v>143</v>
      </c>
      <c r="H458" t="s">
        <v>144</v>
      </c>
      <c r="I458" t="s">
        <v>29</v>
      </c>
      <c r="J458">
        <v>1</v>
      </c>
      <c r="K458">
        <v>4</v>
      </c>
      <c r="M458">
        <v>14.8117456436157</v>
      </c>
      <c r="N458">
        <v>15.367766380310099</v>
      </c>
      <c r="O458">
        <v>15.453081130981399</v>
      </c>
      <c r="P458">
        <v>15.6611518859863</v>
      </c>
      <c r="Q458">
        <v>15.07017993927</v>
      </c>
      <c r="R458">
        <v>15.1247720718384</v>
      </c>
      <c r="S458">
        <v>15.291933059692401</v>
      </c>
      <c r="T458">
        <v>15.571693420410201</v>
      </c>
      <c r="U458">
        <v>15.775767326355</v>
      </c>
      <c r="V458">
        <v>16.081968307495099</v>
      </c>
      <c r="W458">
        <v>12.4938259124756</v>
      </c>
      <c r="X458">
        <v>16.082502365112301</v>
      </c>
    </row>
    <row r="459" spans="2:24" x14ac:dyDescent="0.2">
      <c r="B459">
        <v>9.9473986238346898E-2</v>
      </c>
      <c r="C459">
        <v>0.140618801116943</v>
      </c>
      <c r="D459" t="s">
        <v>132</v>
      </c>
      <c r="E459" t="s">
        <v>132</v>
      </c>
      <c r="F459" t="s">
        <v>133</v>
      </c>
      <c r="G459" t="s">
        <v>134</v>
      </c>
      <c r="H459" t="s">
        <v>135</v>
      </c>
      <c r="I459" t="s">
        <v>29</v>
      </c>
      <c r="J459">
        <v>1</v>
      </c>
      <c r="K459">
        <v>4</v>
      </c>
      <c r="M459">
        <v>13.3740882873535</v>
      </c>
      <c r="N459">
        <v>14.7955675125122</v>
      </c>
      <c r="O459">
        <v>14.6547203063965</v>
      </c>
      <c r="P459">
        <v>14.8926706314087</v>
      </c>
      <c r="Q459">
        <v>14.1356048583984</v>
      </c>
      <c r="R459">
        <v>14.7916765213013</v>
      </c>
      <c r="S459">
        <v>13.8242044448853</v>
      </c>
      <c r="T459">
        <v>15.5280361175537</v>
      </c>
      <c r="U459">
        <v>14.4962110519409</v>
      </c>
      <c r="V459">
        <v>14.327404975891101</v>
      </c>
      <c r="W459">
        <v>15.227570533752401</v>
      </c>
      <c r="X459">
        <v>14.789227485656699</v>
      </c>
    </row>
    <row r="460" spans="2:24" x14ac:dyDescent="0.2">
      <c r="B460">
        <v>9.7421439528044607E-2</v>
      </c>
      <c r="C460">
        <v>0.104474782943726</v>
      </c>
      <c r="D460" t="s">
        <v>1296</v>
      </c>
      <c r="E460" t="s">
        <v>1296</v>
      </c>
      <c r="F460" t="s">
        <v>1297</v>
      </c>
      <c r="G460" t="s">
        <v>1298</v>
      </c>
      <c r="H460" t="s">
        <v>1299</v>
      </c>
      <c r="I460" t="s">
        <v>29</v>
      </c>
      <c r="J460">
        <v>1</v>
      </c>
      <c r="K460">
        <v>4</v>
      </c>
      <c r="M460">
        <v>14.072811126709</v>
      </c>
      <c r="N460">
        <v>14.4529485702515</v>
      </c>
      <c r="O460">
        <v>15.8187446594238</v>
      </c>
      <c r="P460">
        <v>14.699588775634799</v>
      </c>
      <c r="Q460">
        <v>14.746965408325201</v>
      </c>
      <c r="R460">
        <v>14.667316436767599</v>
      </c>
      <c r="S460">
        <v>14.8580827713013</v>
      </c>
      <c r="T460">
        <v>15.189627647399901</v>
      </c>
      <c r="U460">
        <v>14.740149497985801</v>
      </c>
      <c r="V460">
        <v>15.7561130523682</v>
      </c>
      <c r="W460">
        <v>15.4480581283569</v>
      </c>
      <c r="X460">
        <v>14.6239566802979</v>
      </c>
    </row>
    <row r="461" spans="2:24" x14ac:dyDescent="0.2">
      <c r="B461">
        <v>9.4380543279871498E-2</v>
      </c>
      <c r="C461">
        <v>-0.15443229675292999</v>
      </c>
      <c r="D461" t="s">
        <v>235</v>
      </c>
      <c r="E461" t="s">
        <v>235</v>
      </c>
      <c r="F461" t="s">
        <v>236</v>
      </c>
      <c r="G461" t="s">
        <v>237</v>
      </c>
      <c r="H461" t="s">
        <v>238</v>
      </c>
      <c r="I461" t="s">
        <v>29</v>
      </c>
      <c r="J461">
        <v>1</v>
      </c>
      <c r="K461">
        <v>4</v>
      </c>
      <c r="M461">
        <v>14.644757270813001</v>
      </c>
      <c r="N461">
        <v>16.050825119018601</v>
      </c>
      <c r="O461">
        <v>16.080703735351602</v>
      </c>
      <c r="P461">
        <v>14.0569171905518</v>
      </c>
      <c r="Q461">
        <v>14.2541284561157</v>
      </c>
      <c r="R461">
        <v>15.664111137390099</v>
      </c>
      <c r="S461">
        <v>15.4125633239746</v>
      </c>
      <c r="T461">
        <v>14.884671211242701</v>
      </c>
      <c r="U461">
        <v>14.734137535095201</v>
      </c>
      <c r="V461">
        <v>15.8060083389282</v>
      </c>
      <c r="W461">
        <v>15.1786108016968</v>
      </c>
      <c r="X461">
        <v>14.128874778747599</v>
      </c>
    </row>
    <row r="462" spans="2:24" x14ac:dyDescent="0.2">
      <c r="B462">
        <v>9.3879828343596497E-2</v>
      </c>
      <c r="C462">
        <v>-7.3659896850585896E-2</v>
      </c>
      <c r="D462" t="s">
        <v>1402</v>
      </c>
      <c r="E462" t="s">
        <v>1402</v>
      </c>
      <c r="F462" t="s">
        <v>1403</v>
      </c>
      <c r="G462" t="s">
        <v>1404</v>
      </c>
      <c r="H462" t="s">
        <v>1405</v>
      </c>
      <c r="I462" t="s">
        <v>29</v>
      </c>
      <c r="J462">
        <v>1</v>
      </c>
      <c r="K462">
        <v>4</v>
      </c>
      <c r="M462">
        <v>15.8447818756104</v>
      </c>
      <c r="N462">
        <v>16.422431945800799</v>
      </c>
      <c r="O462">
        <v>15.973035812377899</v>
      </c>
      <c r="P462">
        <v>16.582677841186499</v>
      </c>
      <c r="Q462">
        <v>16.211118698120099</v>
      </c>
      <c r="R462">
        <v>16.628801345825199</v>
      </c>
      <c r="S462">
        <v>15.5344696044922</v>
      </c>
      <c r="T462">
        <v>16.1538982391357</v>
      </c>
      <c r="U462">
        <v>16.4656276702881</v>
      </c>
      <c r="V462">
        <v>16.758222579956101</v>
      </c>
      <c r="W462">
        <v>16.3075866699219</v>
      </c>
      <c r="X462">
        <v>16.693445205688501</v>
      </c>
    </row>
    <row r="463" spans="2:24" x14ac:dyDescent="0.2">
      <c r="B463">
        <v>9.0899573403579195E-2</v>
      </c>
      <c r="C463">
        <v>-0.22652411460876501</v>
      </c>
      <c r="D463" t="s">
        <v>1963</v>
      </c>
      <c r="E463" t="s">
        <v>1963</v>
      </c>
      <c r="F463" t="s">
        <v>1964</v>
      </c>
      <c r="G463" t="s">
        <v>1965</v>
      </c>
      <c r="H463" t="s">
        <v>1966</v>
      </c>
      <c r="I463" t="s">
        <v>29</v>
      </c>
      <c r="J463">
        <v>1</v>
      </c>
      <c r="K463">
        <v>4</v>
      </c>
      <c r="M463">
        <v>14.3967590332031</v>
      </c>
      <c r="N463">
        <v>15.329831123352101</v>
      </c>
      <c r="O463">
        <v>13.7162418365479</v>
      </c>
      <c r="P463">
        <v>13.6631917953491</v>
      </c>
      <c r="Q463">
        <v>12.159140586853001</v>
      </c>
      <c r="R463">
        <v>13.2445363998413</v>
      </c>
      <c r="S463">
        <v>15.0796718597412</v>
      </c>
      <c r="T463">
        <v>15.7165784835815</v>
      </c>
      <c r="U463">
        <v>12.801290512085</v>
      </c>
      <c r="V463">
        <v>12.6599683761597</v>
      </c>
      <c r="W463">
        <v>16.699125289916999</v>
      </c>
      <c r="X463">
        <v>14.3173475265503</v>
      </c>
    </row>
    <row r="464" spans="2:24" x14ac:dyDescent="0.2">
      <c r="B464">
        <v>9.0694958610378698E-2</v>
      </c>
      <c r="C464">
        <v>0.116686344146729</v>
      </c>
      <c r="D464" t="s">
        <v>439</v>
      </c>
      <c r="E464" t="s">
        <v>439</v>
      </c>
      <c r="F464" t="s">
        <v>440</v>
      </c>
      <c r="G464" t="s">
        <v>441</v>
      </c>
      <c r="H464" t="s">
        <v>442</v>
      </c>
      <c r="I464" t="s">
        <v>29</v>
      </c>
      <c r="J464">
        <v>1</v>
      </c>
      <c r="K464">
        <v>4</v>
      </c>
      <c r="M464">
        <v>12.508614540100099</v>
      </c>
      <c r="N464">
        <v>14.416368484497101</v>
      </c>
      <c r="O464">
        <v>13.9356441497803</v>
      </c>
      <c r="P464">
        <v>12.769359588623001</v>
      </c>
      <c r="Q464">
        <v>13.7381238937378</v>
      </c>
      <c r="R464">
        <v>13.4654388427734</v>
      </c>
      <c r="S464">
        <v>13.617129325866699</v>
      </c>
      <c r="T464">
        <v>13.276040077209499</v>
      </c>
      <c r="U464">
        <v>11.293966293335</v>
      </c>
      <c r="V464">
        <v>13.617570877075201</v>
      </c>
      <c r="W464">
        <v>15.3788299560547</v>
      </c>
      <c r="X464">
        <v>13.9709672927856</v>
      </c>
    </row>
    <row r="465" spans="2:24" x14ac:dyDescent="0.2">
      <c r="B465">
        <v>8.8551346215757207E-2</v>
      </c>
      <c r="C465">
        <v>-0.14620637893676799</v>
      </c>
      <c r="D465" t="s">
        <v>501</v>
      </c>
      <c r="E465" t="s">
        <v>501</v>
      </c>
      <c r="F465" t="s">
        <v>502</v>
      </c>
      <c r="G465" t="s">
        <v>503</v>
      </c>
      <c r="H465" t="s">
        <v>504</v>
      </c>
      <c r="I465" t="s">
        <v>29</v>
      </c>
      <c r="J465">
        <v>1</v>
      </c>
      <c r="K465">
        <v>4</v>
      </c>
      <c r="M465">
        <v>15.617880821228001</v>
      </c>
      <c r="N465">
        <v>16.1815071105957</v>
      </c>
      <c r="O465">
        <v>15.6684417724609</v>
      </c>
      <c r="P465">
        <v>15.244571685791</v>
      </c>
      <c r="Q465">
        <v>15.772159576416</v>
      </c>
      <c r="R465">
        <v>14.287070274353001</v>
      </c>
      <c r="S465">
        <v>16.972396850585898</v>
      </c>
      <c r="T465">
        <v>15.095949172973601</v>
      </c>
      <c r="U465">
        <v>15.2234697341919</v>
      </c>
      <c r="V465">
        <v>16.4836120605469</v>
      </c>
      <c r="W465">
        <v>16.981277465820298</v>
      </c>
      <c r="X465">
        <v>13.9428720474243</v>
      </c>
    </row>
    <row r="466" spans="2:24" x14ac:dyDescent="0.2">
      <c r="B466">
        <v>8.7706654022649405E-2</v>
      </c>
      <c r="C466">
        <v>-0.13318610191345201</v>
      </c>
      <c r="D466" t="s">
        <v>1775</v>
      </c>
      <c r="E466" t="s">
        <v>1775</v>
      </c>
      <c r="F466" t="s">
        <v>1776</v>
      </c>
      <c r="G466" t="s">
        <v>1777</v>
      </c>
      <c r="H466" t="s">
        <v>1778</v>
      </c>
      <c r="I466" t="s">
        <v>29</v>
      </c>
      <c r="J466">
        <v>1</v>
      </c>
      <c r="K466">
        <v>4</v>
      </c>
      <c r="M466">
        <v>13.663125038146999</v>
      </c>
      <c r="N466">
        <v>13.891299247741699</v>
      </c>
      <c r="O466">
        <v>13.157951354980501</v>
      </c>
      <c r="P466">
        <v>13.439852714538601</v>
      </c>
      <c r="Q466">
        <v>12.8151292800903</v>
      </c>
      <c r="R466">
        <v>12.552762031555201</v>
      </c>
      <c r="S466">
        <v>14.9128150939941</v>
      </c>
      <c r="T466">
        <v>13.3387775421143</v>
      </c>
      <c r="U466">
        <v>15.432003974914601</v>
      </c>
      <c r="V466">
        <v>14.480455398559601</v>
      </c>
      <c r="W466">
        <v>15.4507055282593</v>
      </c>
      <c r="X466">
        <v>14.3890380859375</v>
      </c>
    </row>
    <row r="467" spans="2:24" x14ac:dyDescent="0.2">
      <c r="B467">
        <v>8.7580308023364903E-2</v>
      </c>
      <c r="C467">
        <v>-0.107407569885254</v>
      </c>
      <c r="D467" t="s">
        <v>1375</v>
      </c>
      <c r="E467" t="s">
        <v>1375</v>
      </c>
      <c r="F467" t="s">
        <v>1376</v>
      </c>
      <c r="G467" t="s">
        <v>1377</v>
      </c>
      <c r="H467" t="s">
        <v>1378</v>
      </c>
      <c r="I467" t="s">
        <v>29</v>
      </c>
      <c r="J467">
        <v>1</v>
      </c>
      <c r="K467">
        <v>4</v>
      </c>
      <c r="M467">
        <v>18.463676452636701</v>
      </c>
      <c r="N467">
        <v>18.087675094604499</v>
      </c>
      <c r="O467">
        <v>19.0240173339844</v>
      </c>
      <c r="P467">
        <v>18.238437652587901</v>
      </c>
      <c r="Q467">
        <v>17.355781555175799</v>
      </c>
      <c r="R467">
        <v>18.087846755981399</v>
      </c>
      <c r="S467">
        <v>19.1214199066162</v>
      </c>
      <c r="T467">
        <v>18.819128036498999</v>
      </c>
      <c r="U467">
        <v>18.1102180480957</v>
      </c>
      <c r="V467">
        <v>18.723424911498999</v>
      </c>
      <c r="W467">
        <v>20.145692825317401</v>
      </c>
      <c r="X467">
        <v>19.110862731933601</v>
      </c>
    </row>
    <row r="468" spans="2:24" x14ac:dyDescent="0.2">
      <c r="B468">
        <v>8.5488787560128204E-2</v>
      </c>
      <c r="C468">
        <v>-0.197380065917969</v>
      </c>
      <c r="D468" t="s">
        <v>145</v>
      </c>
      <c r="E468" t="s">
        <v>145</v>
      </c>
      <c r="F468" t="s">
        <v>146</v>
      </c>
      <c r="G468" t="s">
        <v>147</v>
      </c>
      <c r="H468" t="s">
        <v>148</v>
      </c>
      <c r="I468" t="s">
        <v>29</v>
      </c>
      <c r="J468">
        <v>1</v>
      </c>
      <c r="K468">
        <v>4</v>
      </c>
      <c r="M468">
        <v>13.0041751861572</v>
      </c>
      <c r="N468">
        <v>12.8489828109741</v>
      </c>
      <c r="O468">
        <v>12.0860652923584</v>
      </c>
      <c r="P468">
        <v>14.0048170089722</v>
      </c>
      <c r="Q468">
        <v>11.813581466674799</v>
      </c>
      <c r="R468">
        <v>11.891084671020501</v>
      </c>
      <c r="S468">
        <v>14.953893661499</v>
      </c>
      <c r="T468">
        <v>12.4959602355957</v>
      </c>
      <c r="U468">
        <v>14.8814487457275</v>
      </c>
      <c r="V468">
        <v>15.6443576812744</v>
      </c>
      <c r="W468">
        <v>16.921817779541001</v>
      </c>
      <c r="X468">
        <v>16.611946105956999</v>
      </c>
    </row>
    <row r="469" spans="2:24" x14ac:dyDescent="0.2">
      <c r="B469">
        <v>8.0169291370614904E-2</v>
      </c>
      <c r="C469">
        <v>-5.8156013488769497E-2</v>
      </c>
      <c r="D469" t="s">
        <v>1044</v>
      </c>
      <c r="E469" t="s">
        <v>1044</v>
      </c>
      <c r="F469" t="s">
        <v>1045</v>
      </c>
      <c r="G469" t="s">
        <v>1046</v>
      </c>
      <c r="H469" t="s">
        <v>1047</v>
      </c>
      <c r="I469" t="s">
        <v>29</v>
      </c>
      <c r="J469">
        <v>1</v>
      </c>
      <c r="K469">
        <v>4</v>
      </c>
      <c r="M469">
        <v>17.133001327514599</v>
      </c>
      <c r="N469">
        <v>17.150629043579102</v>
      </c>
      <c r="O469">
        <v>17.146400451660199</v>
      </c>
      <c r="P469">
        <v>17.613941192626999</v>
      </c>
      <c r="Q469">
        <v>17.276569366455099</v>
      </c>
      <c r="R469">
        <v>17.664953231811499</v>
      </c>
      <c r="S469">
        <v>16.552606582641602</v>
      </c>
      <c r="T469">
        <v>17.317218780517599</v>
      </c>
      <c r="U469">
        <v>17.351568222045898</v>
      </c>
      <c r="V469">
        <v>17.6821174621582</v>
      </c>
      <c r="W469">
        <v>17.130519866943398</v>
      </c>
      <c r="X469">
        <v>17.6491374969482</v>
      </c>
    </row>
    <row r="470" spans="2:24" x14ac:dyDescent="0.2">
      <c r="B470">
        <v>7.7809070688013501E-2</v>
      </c>
      <c r="C470">
        <v>-6.7512512207031306E-2</v>
      </c>
      <c r="D470" t="s">
        <v>156</v>
      </c>
      <c r="E470" t="s">
        <v>156</v>
      </c>
      <c r="F470" t="s">
        <v>157</v>
      </c>
      <c r="G470" t="s">
        <v>158</v>
      </c>
      <c r="H470" t="s">
        <v>159</v>
      </c>
      <c r="I470" t="s">
        <v>29</v>
      </c>
      <c r="J470">
        <v>1</v>
      </c>
      <c r="K470">
        <v>4</v>
      </c>
      <c r="M470">
        <v>19.726524353027301</v>
      </c>
      <c r="N470">
        <v>19.752750396728501</v>
      </c>
      <c r="O470">
        <v>19.146886825561499</v>
      </c>
      <c r="P470">
        <v>19.429155349731399</v>
      </c>
      <c r="Q470">
        <v>19.467235565185501</v>
      </c>
      <c r="R470">
        <v>19.9742126464844</v>
      </c>
      <c r="S470">
        <v>18.673944473266602</v>
      </c>
      <c r="T470">
        <v>19.669874191284201</v>
      </c>
      <c r="U470">
        <v>19.6170444488525</v>
      </c>
      <c r="V470">
        <v>20.133201599121101</v>
      </c>
      <c r="W470">
        <v>19.3533630371094</v>
      </c>
      <c r="X470">
        <v>19.685930252075199</v>
      </c>
    </row>
    <row r="471" spans="2:24" x14ac:dyDescent="0.2">
      <c r="B471">
        <v>7.6721552591628606E-2</v>
      </c>
      <c r="C471">
        <v>-0.17229270935058599</v>
      </c>
      <c r="D471" t="s">
        <v>994</v>
      </c>
      <c r="E471" t="s">
        <v>994</v>
      </c>
      <c r="F471" t="s">
        <v>995</v>
      </c>
      <c r="G471" t="s">
        <v>996</v>
      </c>
      <c r="H471" t="s">
        <v>997</v>
      </c>
      <c r="I471" t="s">
        <v>29</v>
      </c>
      <c r="J471">
        <v>1</v>
      </c>
      <c r="K471">
        <v>4</v>
      </c>
      <c r="M471">
        <v>15.917426109314</v>
      </c>
      <c r="N471">
        <v>12.6060705184937</v>
      </c>
      <c r="O471">
        <v>14.9560089111328</v>
      </c>
      <c r="P471">
        <v>15.520658493041999</v>
      </c>
      <c r="Q471">
        <v>14.277112960815399</v>
      </c>
      <c r="R471">
        <v>15.488468170166</v>
      </c>
      <c r="S471">
        <v>14.516746520996101</v>
      </c>
      <c r="T471">
        <v>14.0286655426025</v>
      </c>
      <c r="U471">
        <v>15.0799808502197</v>
      </c>
      <c r="V471">
        <v>15.472084999084499</v>
      </c>
      <c r="W471">
        <v>15.4560499191284</v>
      </c>
      <c r="X471">
        <v>13.4477653503418</v>
      </c>
    </row>
    <row r="472" spans="2:24" x14ac:dyDescent="0.2">
      <c r="B472">
        <v>7.6667665684036601E-2</v>
      </c>
      <c r="C472">
        <v>-0.292133808135986</v>
      </c>
      <c r="D472" t="s">
        <v>478</v>
      </c>
      <c r="E472" t="s">
        <v>478</v>
      </c>
      <c r="F472" t="s">
        <v>479</v>
      </c>
      <c r="G472" t="s">
        <v>480</v>
      </c>
      <c r="H472" t="s">
        <v>481</v>
      </c>
      <c r="I472" t="s">
        <v>29</v>
      </c>
      <c r="J472">
        <v>1</v>
      </c>
      <c r="K472">
        <v>4</v>
      </c>
      <c r="M472">
        <v>12.7568759918213</v>
      </c>
      <c r="N472">
        <v>17.119386672973601</v>
      </c>
      <c r="O472">
        <v>12.9442958831787</v>
      </c>
      <c r="P472">
        <v>17.461519241333001</v>
      </c>
      <c r="Q472">
        <v>15.479433059692401</v>
      </c>
      <c r="R472">
        <v>15.715913772583001</v>
      </c>
      <c r="S472">
        <v>14.0367240905762</v>
      </c>
      <c r="T472">
        <v>13.881471633911101</v>
      </c>
      <c r="U472">
        <v>12.7627506256104</v>
      </c>
      <c r="V472">
        <v>15.6390438079834</v>
      </c>
      <c r="W472">
        <v>13.4137153625488</v>
      </c>
      <c r="X472">
        <v>13.8226881027222</v>
      </c>
    </row>
    <row r="473" spans="2:24" x14ac:dyDescent="0.2">
      <c r="B473">
        <v>7.4411120710331596E-2</v>
      </c>
      <c r="C473">
        <v>-0.181458950042725</v>
      </c>
      <c r="D473" t="s">
        <v>814</v>
      </c>
      <c r="E473" t="s">
        <v>814</v>
      </c>
      <c r="F473" t="s">
        <v>815</v>
      </c>
      <c r="G473" t="s">
        <v>816</v>
      </c>
      <c r="H473" t="s">
        <v>817</v>
      </c>
      <c r="I473" t="s">
        <v>29</v>
      </c>
      <c r="J473">
        <v>1</v>
      </c>
      <c r="K473">
        <v>4</v>
      </c>
      <c r="M473">
        <v>15.5131721496582</v>
      </c>
      <c r="N473">
        <v>16.3118381500244</v>
      </c>
      <c r="O473">
        <v>18.117111206054702</v>
      </c>
      <c r="P473">
        <v>17.1077785491943</v>
      </c>
      <c r="Q473">
        <v>14.7850284576416</v>
      </c>
      <c r="R473">
        <v>16.3977375030518</v>
      </c>
      <c r="S473">
        <v>17.922357559204102</v>
      </c>
      <c r="T473">
        <v>17.218940734863299</v>
      </c>
      <c r="U473">
        <v>16.442558288574201</v>
      </c>
      <c r="V473">
        <v>16.649354934692401</v>
      </c>
      <c r="W473">
        <v>17.791704177856399</v>
      </c>
      <c r="X473">
        <v>17.623317718505898</v>
      </c>
    </row>
    <row r="474" spans="2:24" x14ac:dyDescent="0.2">
      <c r="B474">
        <v>7.3643688403547403E-2</v>
      </c>
      <c r="C474">
        <v>0.199385166168213</v>
      </c>
      <c r="D474" t="s">
        <v>1925</v>
      </c>
      <c r="E474" t="s">
        <v>1925</v>
      </c>
      <c r="F474" t="s">
        <v>1926</v>
      </c>
      <c r="G474" t="s">
        <v>1927</v>
      </c>
      <c r="H474" t="s">
        <v>1928</v>
      </c>
      <c r="I474" t="s">
        <v>29</v>
      </c>
      <c r="J474">
        <v>1</v>
      </c>
      <c r="K474">
        <v>4</v>
      </c>
      <c r="M474">
        <v>16.389703750610401</v>
      </c>
      <c r="N474">
        <v>16.01149559021</v>
      </c>
      <c r="O474">
        <v>13.0927839279175</v>
      </c>
      <c r="P474">
        <v>12.6644849777222</v>
      </c>
      <c r="Q474">
        <v>14.574434280395501</v>
      </c>
      <c r="R474">
        <v>15.0009775161743</v>
      </c>
      <c r="S474">
        <v>14.641396522521999</v>
      </c>
      <c r="T474">
        <v>14.739200592041</v>
      </c>
      <c r="U474">
        <v>14.230222702026399</v>
      </c>
      <c r="V474">
        <v>14.942578315734901</v>
      </c>
      <c r="W474">
        <v>14.7441606521606</v>
      </c>
      <c r="X474">
        <v>14.5351295471191</v>
      </c>
    </row>
    <row r="475" spans="2:24" x14ac:dyDescent="0.2">
      <c r="B475">
        <v>7.0719282190521496E-2</v>
      </c>
      <c r="C475">
        <v>-9.3824863433837905E-2</v>
      </c>
      <c r="D475" t="s">
        <v>1395</v>
      </c>
      <c r="E475" t="s">
        <v>1395</v>
      </c>
      <c r="F475" t="s">
        <v>1396</v>
      </c>
      <c r="G475" t="s">
        <v>1397</v>
      </c>
      <c r="H475" t="s">
        <v>1398</v>
      </c>
      <c r="I475" t="s">
        <v>29</v>
      </c>
      <c r="J475">
        <v>1</v>
      </c>
      <c r="K475">
        <v>4</v>
      </c>
      <c r="M475">
        <v>15.549730300903301</v>
      </c>
      <c r="N475">
        <v>15.5150499343872</v>
      </c>
      <c r="O475">
        <v>16.961404800415</v>
      </c>
      <c r="P475">
        <v>15.2207336425781</v>
      </c>
      <c r="Q475">
        <v>15.5501003265381</v>
      </c>
      <c r="R475">
        <v>15.0279703140259</v>
      </c>
      <c r="S475">
        <v>16.137523651123001</v>
      </c>
      <c r="T475">
        <v>16.1560249328613</v>
      </c>
      <c r="U475">
        <v>15.2030687332153</v>
      </c>
      <c r="V475">
        <v>15.4462432861328</v>
      </c>
      <c r="W475">
        <v>17.051994323730501</v>
      </c>
      <c r="X475">
        <v>15.150378227233899</v>
      </c>
    </row>
    <row r="476" spans="2:24" x14ac:dyDescent="0.2">
      <c r="B476">
        <v>6.96463827446029E-2</v>
      </c>
      <c r="C476">
        <v>0.10135555267334</v>
      </c>
      <c r="D476" t="s">
        <v>1879</v>
      </c>
      <c r="E476" t="s">
        <v>1879</v>
      </c>
      <c r="F476" t="s">
        <v>1880</v>
      </c>
      <c r="G476" t="s">
        <v>1881</v>
      </c>
      <c r="H476" t="s">
        <v>1882</v>
      </c>
      <c r="I476" t="s">
        <v>29</v>
      </c>
      <c r="J476">
        <v>1</v>
      </c>
      <c r="K476">
        <v>4</v>
      </c>
      <c r="M476">
        <v>14.4572658538818</v>
      </c>
      <c r="N476">
        <v>13.4898319244385</v>
      </c>
      <c r="O476">
        <v>12.5784912109375</v>
      </c>
      <c r="P476">
        <v>12.8342552185059</v>
      </c>
      <c r="Q476">
        <v>13.042386054992701</v>
      </c>
      <c r="R476">
        <v>12.8087253570557</v>
      </c>
      <c r="S476">
        <v>14.105975151061999</v>
      </c>
      <c r="T476">
        <v>13.808179855346699</v>
      </c>
      <c r="U476">
        <v>14.347282409668001</v>
      </c>
      <c r="V476">
        <v>13.496167182922401</v>
      </c>
      <c r="W476">
        <v>13.548388481140099</v>
      </c>
      <c r="X476">
        <v>13.689084053039601</v>
      </c>
    </row>
    <row r="477" spans="2:24" x14ac:dyDescent="0.2">
      <c r="B477">
        <v>6.9421375313705402E-2</v>
      </c>
      <c r="C477">
        <v>-6.9708824157714802E-2</v>
      </c>
      <c r="D477" t="s">
        <v>899</v>
      </c>
      <c r="E477" t="s">
        <v>899</v>
      </c>
      <c r="F477" t="s">
        <v>900</v>
      </c>
      <c r="G477" t="s">
        <v>901</v>
      </c>
      <c r="H477" t="s">
        <v>902</v>
      </c>
      <c r="I477" t="s">
        <v>29</v>
      </c>
      <c r="J477">
        <v>1</v>
      </c>
      <c r="K477">
        <v>4</v>
      </c>
      <c r="M477">
        <v>18.792478561401399</v>
      </c>
      <c r="N477">
        <v>18.308835983276399</v>
      </c>
      <c r="O477">
        <v>19.296766281127901</v>
      </c>
      <c r="P477">
        <v>18.518938064575199</v>
      </c>
      <c r="Q477">
        <v>18.433378219604499</v>
      </c>
      <c r="R477">
        <v>17.977134704589801</v>
      </c>
      <c r="S477">
        <v>18.931842803955099</v>
      </c>
      <c r="T477">
        <v>19.2958278656006</v>
      </c>
      <c r="U477">
        <v>18.163232803344702</v>
      </c>
      <c r="V477">
        <v>18.657241821289102</v>
      </c>
      <c r="W477">
        <v>19.546306610107401</v>
      </c>
      <c r="X477">
        <v>18.310869216918899</v>
      </c>
    </row>
    <row r="478" spans="2:24" x14ac:dyDescent="0.2">
      <c r="B478">
        <v>6.7660825903071195E-2</v>
      </c>
      <c r="C478">
        <v>-0.198482751846313</v>
      </c>
      <c r="D478" t="s">
        <v>1065</v>
      </c>
      <c r="E478" t="s">
        <v>1065</v>
      </c>
      <c r="F478" t="s">
        <v>1066</v>
      </c>
      <c r="G478" t="s">
        <v>1067</v>
      </c>
      <c r="H478" t="s">
        <v>1068</v>
      </c>
      <c r="I478" t="s">
        <v>29</v>
      </c>
      <c r="J478">
        <v>1</v>
      </c>
      <c r="K478">
        <v>4</v>
      </c>
      <c r="M478">
        <v>14.2452478408813</v>
      </c>
      <c r="N478">
        <v>16.125108718872099</v>
      </c>
      <c r="O478">
        <v>12.3973999023438</v>
      </c>
      <c r="P478">
        <v>16.855489730835</v>
      </c>
      <c r="Q478">
        <v>14.4274501800537</v>
      </c>
      <c r="R478">
        <v>14.0654497146606</v>
      </c>
      <c r="S478">
        <v>15.4792022705078</v>
      </c>
      <c r="T478">
        <v>14.8572130203247</v>
      </c>
      <c r="U478">
        <v>14.180569648742701</v>
      </c>
      <c r="V478">
        <v>13.271756172180201</v>
      </c>
      <c r="W478">
        <v>13.112983703613301</v>
      </c>
      <c r="X478">
        <v>15.0568580627441</v>
      </c>
    </row>
    <row r="479" spans="2:24" x14ac:dyDescent="0.2">
      <c r="B479">
        <v>6.5668319789101495E-2</v>
      </c>
      <c r="C479">
        <v>0.11174893379211399</v>
      </c>
      <c r="D479" t="s">
        <v>1703</v>
      </c>
      <c r="E479" t="s">
        <v>1703</v>
      </c>
      <c r="F479" t="s">
        <v>1704</v>
      </c>
      <c r="G479" t="s">
        <v>1705</v>
      </c>
      <c r="H479" t="s">
        <v>1706</v>
      </c>
      <c r="I479" t="s">
        <v>29</v>
      </c>
      <c r="J479">
        <v>1</v>
      </c>
      <c r="K479">
        <v>4</v>
      </c>
      <c r="M479">
        <v>12.7081298828125</v>
      </c>
      <c r="N479">
        <v>13.7567291259766</v>
      </c>
      <c r="O479">
        <v>13.3731393814087</v>
      </c>
      <c r="P479">
        <v>13.9203386306763</v>
      </c>
      <c r="Q479">
        <v>13.4736471176147</v>
      </c>
      <c r="R479">
        <v>12.375171661376999</v>
      </c>
      <c r="S479">
        <v>15.000989913940399</v>
      </c>
      <c r="T479">
        <v>13.3555240631104</v>
      </c>
      <c r="U479">
        <v>14.1615648269653</v>
      </c>
      <c r="V479">
        <v>14.5507049560547</v>
      </c>
      <c r="W479">
        <v>14.448967933654799</v>
      </c>
      <c r="X479">
        <v>14.8725690841675</v>
      </c>
    </row>
    <row r="480" spans="2:24" x14ac:dyDescent="0.2">
      <c r="B480">
        <v>6.41645629280512E-2</v>
      </c>
      <c r="C480">
        <v>8.9415550231933594E-2</v>
      </c>
      <c r="D480" t="s">
        <v>470</v>
      </c>
      <c r="E480" t="s">
        <v>470</v>
      </c>
      <c r="F480" t="s">
        <v>471</v>
      </c>
      <c r="G480" t="s">
        <v>472</v>
      </c>
      <c r="H480" t="s">
        <v>473</v>
      </c>
      <c r="I480" t="s">
        <v>29</v>
      </c>
      <c r="J480">
        <v>1</v>
      </c>
      <c r="K480">
        <v>4</v>
      </c>
      <c r="M480">
        <v>18.399623870849599</v>
      </c>
      <c r="N480">
        <v>18.2208042144775</v>
      </c>
      <c r="O480">
        <v>17.4120483398438</v>
      </c>
      <c r="P480">
        <v>17.920259475708001</v>
      </c>
      <c r="Q480">
        <v>18.740913391113299</v>
      </c>
      <c r="R480">
        <v>18.580299377441399</v>
      </c>
      <c r="S480">
        <v>16.783906936645501</v>
      </c>
      <c r="T480">
        <v>18.205278396606399</v>
      </c>
      <c r="U480">
        <v>18.2874870300293</v>
      </c>
      <c r="V480">
        <v>18.571048736572301</v>
      </c>
      <c r="W480">
        <v>17.5190525054932</v>
      </c>
      <c r="X480">
        <v>18.196069717407202</v>
      </c>
    </row>
    <row r="481" spans="2:24" x14ac:dyDescent="0.2">
      <c r="B481">
        <v>6.3216991764626806E-2</v>
      </c>
      <c r="C481">
        <v>-0.15434169769287101</v>
      </c>
      <c r="D481" t="s">
        <v>1747</v>
      </c>
      <c r="E481" t="s">
        <v>1747</v>
      </c>
      <c r="F481" t="s">
        <v>1748</v>
      </c>
      <c r="G481" t="s">
        <v>1749</v>
      </c>
      <c r="H481" t="s">
        <v>1750</v>
      </c>
      <c r="I481" t="s">
        <v>29</v>
      </c>
      <c r="J481">
        <v>1</v>
      </c>
      <c r="K481">
        <v>4</v>
      </c>
      <c r="M481">
        <v>16.154460906982401</v>
      </c>
      <c r="N481">
        <v>15.608402252197299</v>
      </c>
      <c r="O481">
        <v>16.158126831054702</v>
      </c>
      <c r="P481">
        <v>16.8668327331543</v>
      </c>
      <c r="Q481">
        <v>16.0357856750488</v>
      </c>
      <c r="R481">
        <v>17.174585342407202</v>
      </c>
      <c r="S481">
        <v>13.704761505126999</v>
      </c>
      <c r="T481">
        <v>17.255323410034201</v>
      </c>
      <c r="U481">
        <v>16.401525497436499</v>
      </c>
      <c r="V481">
        <v>15.936999320983899</v>
      </c>
      <c r="W481">
        <v>15.425733566284199</v>
      </c>
      <c r="X481">
        <v>13.3662719726563</v>
      </c>
    </row>
    <row r="482" spans="2:24" x14ac:dyDescent="0.2">
      <c r="B482">
        <v>6.3192350191702995E-2</v>
      </c>
      <c r="C482">
        <v>-8.8025093078613295E-2</v>
      </c>
      <c r="D482" t="s">
        <v>855</v>
      </c>
      <c r="E482" t="s">
        <v>855</v>
      </c>
      <c r="F482" t="s">
        <v>856</v>
      </c>
      <c r="G482" t="s">
        <v>853</v>
      </c>
      <c r="H482" t="s">
        <v>857</v>
      </c>
      <c r="I482" t="s">
        <v>29</v>
      </c>
      <c r="J482">
        <v>1</v>
      </c>
      <c r="K482">
        <v>4</v>
      </c>
      <c r="M482">
        <v>14.334210395813001</v>
      </c>
      <c r="N482">
        <v>14.1331024169922</v>
      </c>
      <c r="O482">
        <v>15.0352334976196</v>
      </c>
      <c r="P482">
        <v>14.0266275405884</v>
      </c>
      <c r="Q482">
        <v>13.476632118225099</v>
      </c>
      <c r="R482">
        <v>14.117148399353001</v>
      </c>
      <c r="S482">
        <v>14.042341232299799</v>
      </c>
      <c r="T482">
        <v>15.540951728820801</v>
      </c>
      <c r="U482">
        <v>14.8293857574463</v>
      </c>
      <c r="V482">
        <v>14.835014343261699</v>
      </c>
      <c r="W482">
        <v>15.340167045593301</v>
      </c>
      <c r="X482">
        <v>15.1273946762085</v>
      </c>
    </row>
    <row r="483" spans="2:24" x14ac:dyDescent="0.2">
      <c r="B483">
        <v>6.2170301176168299E-2</v>
      </c>
      <c r="C483">
        <v>-6.08115196228027E-2</v>
      </c>
      <c r="D483" t="s">
        <v>1510</v>
      </c>
      <c r="E483" t="s">
        <v>1510</v>
      </c>
      <c r="F483" t="s">
        <v>1511</v>
      </c>
      <c r="G483" t="s">
        <v>1512</v>
      </c>
      <c r="H483" t="s">
        <v>1513</v>
      </c>
      <c r="I483" t="s">
        <v>29</v>
      </c>
      <c r="J483">
        <v>1</v>
      </c>
      <c r="K483">
        <v>4</v>
      </c>
      <c r="M483">
        <v>14.4834880828857</v>
      </c>
      <c r="N483">
        <v>15.073819160461399</v>
      </c>
      <c r="O483">
        <v>14.615577697753899</v>
      </c>
      <c r="P483">
        <v>15.000206947326699</v>
      </c>
      <c r="Q483">
        <v>15.4231910705566</v>
      </c>
      <c r="R483">
        <v>14.6291456222534</v>
      </c>
      <c r="S483">
        <v>14.955935478210399</v>
      </c>
      <c r="T483">
        <v>13.921573638916</v>
      </c>
      <c r="U483">
        <v>14.9816694259644</v>
      </c>
      <c r="V483">
        <v>14.531563758850099</v>
      </c>
      <c r="W483">
        <v>14.8689432144165</v>
      </c>
      <c r="X483">
        <v>13.612621307373001</v>
      </c>
    </row>
    <row r="484" spans="2:24" x14ac:dyDescent="0.2">
      <c r="B484">
        <v>6.2137860679665403E-2</v>
      </c>
      <c r="C484">
        <v>0.119116306304932</v>
      </c>
      <c r="D484" t="s">
        <v>1947</v>
      </c>
      <c r="E484" t="s">
        <v>1947</v>
      </c>
      <c r="F484" t="s">
        <v>1948</v>
      </c>
      <c r="G484" t="s">
        <v>1949</v>
      </c>
      <c r="H484" t="s">
        <v>1950</v>
      </c>
      <c r="I484" t="s">
        <v>29</v>
      </c>
      <c r="J484">
        <v>1</v>
      </c>
      <c r="K484">
        <v>4</v>
      </c>
      <c r="M484">
        <v>13.1470947265625</v>
      </c>
      <c r="N484">
        <v>12.498538017272899</v>
      </c>
      <c r="O484">
        <v>12.6384677886963</v>
      </c>
      <c r="P484">
        <v>13.9180555343628</v>
      </c>
      <c r="Q484">
        <v>13.365760803222701</v>
      </c>
      <c r="R484">
        <v>11.419278144836399</v>
      </c>
      <c r="S484">
        <v>13.9626789093018</v>
      </c>
      <c r="T484">
        <v>13.9309034347534</v>
      </c>
      <c r="U484">
        <v>11.528602600097701</v>
      </c>
      <c r="V484">
        <v>12.66077709198</v>
      </c>
      <c r="W484">
        <v>12.9697322845459</v>
      </c>
      <c r="X484">
        <v>14.295301437377899</v>
      </c>
    </row>
    <row r="485" spans="2:24" x14ac:dyDescent="0.2">
      <c r="B485">
        <v>6.1206035469344902E-2</v>
      </c>
      <c r="C485">
        <v>9.6158504486083998E-2</v>
      </c>
      <c r="D485" t="s">
        <v>389</v>
      </c>
      <c r="E485" t="s">
        <v>389</v>
      </c>
      <c r="F485" t="s">
        <v>390</v>
      </c>
      <c r="G485" t="s">
        <v>391</v>
      </c>
      <c r="H485" t="s">
        <v>392</v>
      </c>
      <c r="I485" t="s">
        <v>29</v>
      </c>
      <c r="J485">
        <v>1</v>
      </c>
      <c r="K485">
        <v>4</v>
      </c>
      <c r="M485">
        <v>14.4435005187988</v>
      </c>
      <c r="N485">
        <v>14.6374855041504</v>
      </c>
      <c r="O485">
        <v>15.760806083679199</v>
      </c>
      <c r="P485">
        <v>16.672328948974599</v>
      </c>
      <c r="Q485">
        <v>14.9671678543091</v>
      </c>
      <c r="R485">
        <v>15.3613681793213</v>
      </c>
      <c r="S485">
        <v>15.705624580383301</v>
      </c>
      <c r="T485">
        <v>15.8645944595337</v>
      </c>
      <c r="U485">
        <v>15.300727844238301</v>
      </c>
      <c r="V485">
        <v>15.140490531921399</v>
      </c>
      <c r="W485">
        <v>16.593320846557599</v>
      </c>
      <c r="X485">
        <v>15.8861656188965</v>
      </c>
    </row>
    <row r="486" spans="2:24" x14ac:dyDescent="0.2">
      <c r="B486">
        <v>5.6837043512156203E-2</v>
      </c>
      <c r="C486">
        <v>4.12497520446777E-2</v>
      </c>
      <c r="D486" t="s">
        <v>402</v>
      </c>
      <c r="E486" t="s">
        <v>402</v>
      </c>
      <c r="F486" t="s">
        <v>403</v>
      </c>
      <c r="G486" t="s">
        <v>404</v>
      </c>
      <c r="H486" t="s">
        <v>405</v>
      </c>
      <c r="I486" t="s">
        <v>29</v>
      </c>
      <c r="J486">
        <v>1</v>
      </c>
      <c r="K486">
        <v>4</v>
      </c>
      <c r="M486">
        <v>16.293004989623999</v>
      </c>
      <c r="N486">
        <v>16.845342636108398</v>
      </c>
      <c r="O486">
        <v>16.9429836273193</v>
      </c>
      <c r="P486">
        <v>16.750104904174801</v>
      </c>
      <c r="Q486">
        <v>16.856838226318398</v>
      </c>
      <c r="R486">
        <v>16.133180618286101</v>
      </c>
      <c r="S486">
        <v>17.100477218627901</v>
      </c>
      <c r="T486">
        <v>16.905939102172901</v>
      </c>
      <c r="U486">
        <v>15.075855255126999</v>
      </c>
      <c r="V486">
        <v>16.937902450561499</v>
      </c>
      <c r="W486">
        <v>17.319892883300799</v>
      </c>
      <c r="X486">
        <v>15.8312110900879</v>
      </c>
    </row>
    <row r="487" spans="2:24" x14ac:dyDescent="0.2">
      <c r="B487">
        <v>5.5147856169124002E-2</v>
      </c>
      <c r="C487">
        <v>-4.37817573547363E-2</v>
      </c>
      <c r="D487" t="s">
        <v>100</v>
      </c>
      <c r="E487" t="s">
        <v>100</v>
      </c>
      <c r="F487" t="s">
        <v>101</v>
      </c>
      <c r="G487" t="s">
        <v>102</v>
      </c>
      <c r="H487" t="s">
        <v>103</v>
      </c>
      <c r="I487" t="s">
        <v>29</v>
      </c>
      <c r="J487">
        <v>1</v>
      </c>
      <c r="K487">
        <v>4</v>
      </c>
      <c r="M487">
        <v>18.096977233886701</v>
      </c>
      <c r="N487">
        <v>18.134952545166001</v>
      </c>
      <c r="O487">
        <v>17.84108543396</v>
      </c>
      <c r="P487">
        <v>18.478122711181602</v>
      </c>
      <c r="Q487">
        <v>18.466064453125</v>
      </c>
      <c r="R487">
        <v>18.467462539672901</v>
      </c>
      <c r="S487">
        <v>17.4233703613281</v>
      </c>
      <c r="T487">
        <v>18.0191135406494</v>
      </c>
      <c r="U487">
        <v>18.146663665771499</v>
      </c>
      <c r="V487">
        <v>18.517124176025401</v>
      </c>
      <c r="W487">
        <v>17.743513107299801</v>
      </c>
      <c r="X487">
        <v>18.168800354003899</v>
      </c>
    </row>
    <row r="488" spans="2:24" x14ac:dyDescent="0.2">
      <c r="B488">
        <v>5.4066742695666803E-2</v>
      </c>
      <c r="C488">
        <v>-5.2705287933349602E-2</v>
      </c>
      <c r="D488" t="s">
        <v>1598</v>
      </c>
      <c r="E488" t="s">
        <v>1598</v>
      </c>
      <c r="F488" t="s">
        <v>1599</v>
      </c>
      <c r="G488" t="s">
        <v>1600</v>
      </c>
      <c r="H488" t="s">
        <v>1601</v>
      </c>
      <c r="I488" t="s">
        <v>29</v>
      </c>
      <c r="J488">
        <v>1</v>
      </c>
      <c r="K488">
        <v>4</v>
      </c>
      <c r="M488">
        <v>15.906303405761699</v>
      </c>
      <c r="N488">
        <v>16.368085861206101</v>
      </c>
      <c r="O488">
        <v>15.6315469741821</v>
      </c>
      <c r="P488">
        <v>16.3481636047363</v>
      </c>
      <c r="Q488">
        <v>16.358606338501001</v>
      </c>
      <c r="R488">
        <v>16.636356353759801</v>
      </c>
      <c r="S488">
        <v>15.3802042007446</v>
      </c>
      <c r="T488">
        <v>15.6681118011475</v>
      </c>
      <c r="U488">
        <v>15.389036178588899</v>
      </c>
      <c r="V488">
        <v>16.963731765747099</v>
      </c>
      <c r="W488">
        <v>15.913990020751999</v>
      </c>
      <c r="X488">
        <v>15.6789798736572</v>
      </c>
    </row>
    <row r="489" spans="2:24" x14ac:dyDescent="0.2">
      <c r="B489">
        <v>5.4013951579623902E-2</v>
      </c>
      <c r="C489">
        <v>3.9935350418090799E-2</v>
      </c>
      <c r="D489" t="s">
        <v>818</v>
      </c>
      <c r="E489" t="s">
        <v>819</v>
      </c>
      <c r="F489" t="s">
        <v>820</v>
      </c>
      <c r="G489" t="s">
        <v>821</v>
      </c>
      <c r="H489" t="s">
        <v>822</v>
      </c>
      <c r="I489" t="s">
        <v>29</v>
      </c>
      <c r="J489">
        <v>1</v>
      </c>
      <c r="K489">
        <v>4</v>
      </c>
      <c r="M489">
        <v>16.3079528808594</v>
      </c>
      <c r="N489">
        <v>15.6753530502319</v>
      </c>
      <c r="O489">
        <v>16.443475723266602</v>
      </c>
      <c r="P489">
        <v>16.395542144775401</v>
      </c>
      <c r="Q489">
        <v>16.354650497436499</v>
      </c>
      <c r="R489">
        <v>15.7146644592285</v>
      </c>
      <c r="S489">
        <v>16.607212066650401</v>
      </c>
      <c r="T489">
        <v>16.305538177490199</v>
      </c>
      <c r="U489">
        <v>16.075000762939499</v>
      </c>
      <c r="V489">
        <v>16.1164455413818</v>
      </c>
      <c r="W489">
        <v>16.3604335784912</v>
      </c>
      <c r="X489">
        <v>14.598503112793001</v>
      </c>
    </row>
    <row r="490" spans="2:24" x14ac:dyDescent="0.2">
      <c r="B490">
        <v>5.3015367065715101E-2</v>
      </c>
      <c r="C490">
        <v>0.121669769287109</v>
      </c>
      <c r="D490" t="s">
        <v>1422</v>
      </c>
      <c r="E490" t="s">
        <v>1422</v>
      </c>
      <c r="F490" t="s">
        <v>1423</v>
      </c>
      <c r="G490" t="s">
        <v>1424</v>
      </c>
      <c r="H490" t="s">
        <v>1425</v>
      </c>
      <c r="I490" t="s">
        <v>29</v>
      </c>
      <c r="J490">
        <v>1</v>
      </c>
      <c r="K490">
        <v>4</v>
      </c>
      <c r="M490">
        <v>15.890525817871101</v>
      </c>
      <c r="N490">
        <v>15.9272012710571</v>
      </c>
      <c r="O490">
        <v>13.4685983657837</v>
      </c>
      <c r="P490">
        <v>13.0251684188843</v>
      </c>
      <c r="Q490">
        <v>15.0257663726807</v>
      </c>
      <c r="R490">
        <v>14.159303665161101</v>
      </c>
      <c r="S490">
        <v>14.4851846694946</v>
      </c>
      <c r="T490">
        <v>15.1279182434082</v>
      </c>
      <c r="U490">
        <v>14.959680557251</v>
      </c>
      <c r="V490">
        <v>14.715039253234901</v>
      </c>
      <c r="W490">
        <v>13.322338104248001</v>
      </c>
      <c r="X490">
        <v>14.2144861221313</v>
      </c>
    </row>
    <row r="491" spans="2:24" x14ac:dyDescent="0.2">
      <c r="B491">
        <v>5.2020810273785301E-2</v>
      </c>
      <c r="C491">
        <v>-3.3901691436767599E-2</v>
      </c>
      <c r="D491" t="s">
        <v>252</v>
      </c>
      <c r="E491" t="s">
        <v>252</v>
      </c>
      <c r="F491" t="s">
        <v>253</v>
      </c>
      <c r="G491" t="s">
        <v>254</v>
      </c>
      <c r="H491" t="s">
        <v>255</v>
      </c>
      <c r="I491" t="s">
        <v>29</v>
      </c>
      <c r="J491">
        <v>1</v>
      </c>
      <c r="K491">
        <v>4</v>
      </c>
      <c r="M491">
        <v>17.3905639648438</v>
      </c>
      <c r="N491">
        <v>17.104906082153299</v>
      </c>
      <c r="O491">
        <v>17.7439994812012</v>
      </c>
      <c r="P491">
        <v>17.8011264801025</v>
      </c>
      <c r="Q491">
        <v>17.124475479126001</v>
      </c>
      <c r="R491">
        <v>17.519136428833001</v>
      </c>
      <c r="S491">
        <v>17.3683776855469</v>
      </c>
      <c r="T491">
        <v>17.892999649047901</v>
      </c>
      <c r="U491">
        <v>17.217777252197301</v>
      </c>
      <c r="V491">
        <v>17.4529323577881</v>
      </c>
      <c r="W491">
        <v>17.6033229827881</v>
      </c>
      <c r="X491">
        <v>17.426937103271499</v>
      </c>
    </row>
    <row r="492" spans="2:24" x14ac:dyDescent="0.2">
      <c r="B492">
        <v>5.0807810639666599E-2</v>
      </c>
      <c r="C492">
        <v>7.3007345199585003E-2</v>
      </c>
      <c r="D492" t="s">
        <v>198</v>
      </c>
      <c r="E492" t="s">
        <v>198</v>
      </c>
      <c r="F492" t="s">
        <v>199</v>
      </c>
      <c r="G492" t="s">
        <v>200</v>
      </c>
      <c r="H492" t="s">
        <v>201</v>
      </c>
      <c r="I492" t="s">
        <v>29</v>
      </c>
      <c r="J492">
        <v>1</v>
      </c>
      <c r="K492">
        <v>4</v>
      </c>
      <c r="M492">
        <v>15.9784088134766</v>
      </c>
      <c r="N492">
        <v>14.608237266540501</v>
      </c>
      <c r="O492">
        <v>14.303495407104499</v>
      </c>
      <c r="P492">
        <v>15.9312086105347</v>
      </c>
      <c r="Q492">
        <v>14.5511980056763</v>
      </c>
      <c r="R492">
        <v>15.650799751281699</v>
      </c>
      <c r="S492">
        <v>15.3440494537354</v>
      </c>
      <c r="T492">
        <v>15.5673322677612</v>
      </c>
      <c r="U492">
        <v>14.363908767700201</v>
      </c>
      <c r="V492">
        <v>15.557583808898899</v>
      </c>
      <c r="W492">
        <v>15.095430374145501</v>
      </c>
      <c r="X492">
        <v>15.041714668273899</v>
      </c>
    </row>
    <row r="493" spans="2:24" x14ac:dyDescent="0.2">
      <c r="B493">
        <v>5.0707813765111E-2</v>
      </c>
      <c r="C493">
        <v>-0.10593914985656699</v>
      </c>
      <c r="D493" t="s">
        <v>34</v>
      </c>
      <c r="E493" t="s">
        <v>35</v>
      </c>
      <c r="F493" t="s">
        <v>36</v>
      </c>
      <c r="G493" t="s">
        <v>37</v>
      </c>
      <c r="H493" t="s">
        <v>38</v>
      </c>
      <c r="I493" t="s">
        <v>29</v>
      </c>
      <c r="J493">
        <v>1</v>
      </c>
      <c r="K493">
        <v>4</v>
      </c>
      <c r="M493">
        <v>12.7208919525146</v>
      </c>
      <c r="N493">
        <v>14.7482662200928</v>
      </c>
      <c r="O493">
        <v>14.854590415954601</v>
      </c>
      <c r="P493">
        <v>15.1289367675781</v>
      </c>
      <c r="Q493">
        <v>13.6943035125732</v>
      </c>
      <c r="R493">
        <v>13.4193410873413</v>
      </c>
      <c r="S493">
        <v>14.3362836837769</v>
      </c>
      <c r="T493">
        <v>15.5790004730225</v>
      </c>
      <c r="U493">
        <v>12.7082328796387</v>
      </c>
      <c r="V493">
        <v>13.045498847961399</v>
      </c>
      <c r="W493">
        <v>13.4892330169678</v>
      </c>
      <c r="X493">
        <v>14.458692550659199</v>
      </c>
    </row>
    <row r="494" spans="2:24" x14ac:dyDescent="0.2">
      <c r="B494">
        <v>4.86926624373318E-2</v>
      </c>
      <c r="C494">
        <v>9.0757369995117201E-2</v>
      </c>
      <c r="D494" t="s">
        <v>120</v>
      </c>
      <c r="E494" t="s">
        <v>120</v>
      </c>
      <c r="F494" t="s">
        <v>121</v>
      </c>
      <c r="G494" t="s">
        <v>122</v>
      </c>
      <c r="H494" t="s">
        <v>123</v>
      </c>
      <c r="I494" t="s">
        <v>29</v>
      </c>
      <c r="J494">
        <v>1</v>
      </c>
      <c r="K494">
        <v>4</v>
      </c>
      <c r="M494">
        <v>17.684591293335</v>
      </c>
      <c r="N494">
        <v>18.599205017089801</v>
      </c>
      <c r="O494">
        <v>17.339570999145501</v>
      </c>
      <c r="P494">
        <v>18.505369186401399</v>
      </c>
      <c r="Q494">
        <v>18.924303054809599</v>
      </c>
      <c r="R494">
        <v>18.374738693237301</v>
      </c>
      <c r="S494">
        <v>16.433639526367202</v>
      </c>
      <c r="T494">
        <v>18.7590847015381</v>
      </c>
      <c r="U494">
        <v>18.0879802703857</v>
      </c>
      <c r="V494">
        <v>18.612098693847699</v>
      </c>
      <c r="W494">
        <v>17.878301620483398</v>
      </c>
      <c r="X494">
        <v>18.606422424316399</v>
      </c>
    </row>
    <row r="495" spans="2:24" x14ac:dyDescent="0.2">
      <c r="B495">
        <v>4.5586131316548699E-2</v>
      </c>
      <c r="C495">
        <v>-4.9943923950195299E-2</v>
      </c>
      <c r="D495" t="s">
        <v>443</v>
      </c>
      <c r="E495" t="s">
        <v>443</v>
      </c>
      <c r="F495" t="s">
        <v>444</v>
      </c>
      <c r="G495" t="s">
        <v>445</v>
      </c>
      <c r="H495" t="s">
        <v>446</v>
      </c>
      <c r="I495" t="s">
        <v>29</v>
      </c>
      <c r="J495">
        <v>1</v>
      </c>
      <c r="K495">
        <v>4</v>
      </c>
      <c r="M495">
        <v>15.981692314147899</v>
      </c>
      <c r="N495">
        <v>16.155113220214801</v>
      </c>
      <c r="O495">
        <v>16.258708953857401</v>
      </c>
      <c r="P495">
        <v>16.36767578125</v>
      </c>
      <c r="Q495">
        <v>16.5366325378418</v>
      </c>
      <c r="R495">
        <v>15.5269060134888</v>
      </c>
      <c r="S495">
        <v>16.997091293335</v>
      </c>
      <c r="T495">
        <v>15.502784729003899</v>
      </c>
      <c r="U495">
        <v>16.420194625854499</v>
      </c>
      <c r="V495">
        <v>16.199651718139599</v>
      </c>
      <c r="W495">
        <v>16.565916061401399</v>
      </c>
      <c r="X495">
        <v>16.8530178070068</v>
      </c>
    </row>
    <row r="496" spans="2:24" x14ac:dyDescent="0.2">
      <c r="B496">
        <v>4.4939070500354797E-2</v>
      </c>
      <c r="C496">
        <v>0.110901832580566</v>
      </c>
      <c r="D496" t="s">
        <v>1229</v>
      </c>
      <c r="E496" t="s">
        <v>1230</v>
      </c>
      <c r="F496" t="s">
        <v>1231</v>
      </c>
      <c r="G496" t="s">
        <v>1232</v>
      </c>
      <c r="H496" t="s">
        <v>1233</v>
      </c>
      <c r="I496" t="s">
        <v>29</v>
      </c>
      <c r="J496">
        <v>1</v>
      </c>
      <c r="K496">
        <v>4</v>
      </c>
      <c r="M496">
        <v>16.327220916748001</v>
      </c>
      <c r="N496">
        <v>16.477201461791999</v>
      </c>
      <c r="O496">
        <v>15.8936195373535</v>
      </c>
      <c r="P496">
        <v>13.271811485290501</v>
      </c>
      <c r="Q496">
        <v>15.626589775085399</v>
      </c>
      <c r="R496">
        <v>14.8293762207031</v>
      </c>
      <c r="S496">
        <v>16.769798278808601</v>
      </c>
      <c r="T496">
        <v>15.187696456909199</v>
      </c>
      <c r="U496">
        <v>15.100547790527299</v>
      </c>
      <c r="V496">
        <v>14.4598026275635</v>
      </c>
      <c r="W496">
        <v>15.451107978820801</v>
      </c>
      <c r="X496">
        <v>14.3352241516113</v>
      </c>
    </row>
    <row r="497" spans="2:24" x14ac:dyDescent="0.2">
      <c r="B497">
        <v>4.3802527840086897E-2</v>
      </c>
      <c r="C497">
        <v>5.5208206176757799E-2</v>
      </c>
      <c r="D497" t="s">
        <v>1660</v>
      </c>
      <c r="E497" t="s">
        <v>1660</v>
      </c>
      <c r="F497" t="s">
        <v>1661</v>
      </c>
      <c r="G497" t="s">
        <v>1661</v>
      </c>
      <c r="I497" t="s">
        <v>29</v>
      </c>
      <c r="J497">
        <v>1</v>
      </c>
      <c r="K497">
        <v>4</v>
      </c>
      <c r="M497">
        <v>18.372066497802699</v>
      </c>
      <c r="N497">
        <v>17.872632980346701</v>
      </c>
      <c r="O497">
        <v>18.880373001098601</v>
      </c>
      <c r="P497">
        <v>18.9463214874268</v>
      </c>
      <c r="Q497">
        <v>18.131942749023398</v>
      </c>
      <c r="R497">
        <v>19.155519485473601</v>
      </c>
      <c r="S497">
        <v>19.215715408325199</v>
      </c>
      <c r="T497">
        <v>17.789049148559599</v>
      </c>
      <c r="U497">
        <v>17.985486984252901</v>
      </c>
      <c r="V497">
        <v>17.605161666870099</v>
      </c>
      <c r="W497">
        <v>17.804975509643601</v>
      </c>
      <c r="X497">
        <v>19.338081359863299</v>
      </c>
    </row>
    <row r="498" spans="2:24" x14ac:dyDescent="0.2">
      <c r="B498">
        <v>3.9593665482127997E-2</v>
      </c>
      <c r="C498">
        <v>-4.7904253005981397E-2</v>
      </c>
      <c r="D498" t="s">
        <v>1909</v>
      </c>
      <c r="E498" t="s">
        <v>1909</v>
      </c>
      <c r="F498" t="s">
        <v>1910</v>
      </c>
      <c r="G498" t="s">
        <v>1911</v>
      </c>
      <c r="H498" t="s">
        <v>1912</v>
      </c>
      <c r="I498" t="s">
        <v>29</v>
      </c>
      <c r="J498">
        <v>1</v>
      </c>
      <c r="K498">
        <v>4</v>
      </c>
      <c r="M498">
        <v>13.681693077087401</v>
      </c>
      <c r="N498">
        <v>15.0237417221069</v>
      </c>
      <c r="O498">
        <v>14.0937757492065</v>
      </c>
      <c r="P498">
        <v>13.3099060058594</v>
      </c>
      <c r="Q498">
        <v>13.5735054016113</v>
      </c>
      <c r="R498">
        <v>14.4377784729004</v>
      </c>
      <c r="S498">
        <v>13.7220449447632</v>
      </c>
      <c r="T498">
        <v>14.184170722961399</v>
      </c>
      <c r="U498">
        <v>13.6102752685547</v>
      </c>
      <c r="V498">
        <v>14.4543190002441</v>
      </c>
      <c r="W498">
        <v>12.865115165710399</v>
      </c>
      <c r="X498">
        <v>13.5892639160156</v>
      </c>
    </row>
    <row r="499" spans="2:24" x14ac:dyDescent="0.2">
      <c r="B499">
        <v>3.94487695330046E-2</v>
      </c>
      <c r="C499">
        <v>-7.4951887130737305E-2</v>
      </c>
      <c r="D499" t="s">
        <v>1418</v>
      </c>
      <c r="E499" t="s">
        <v>1418</v>
      </c>
      <c r="F499" t="s">
        <v>1419</v>
      </c>
      <c r="G499" t="s">
        <v>1420</v>
      </c>
      <c r="H499" t="s">
        <v>1421</v>
      </c>
      <c r="I499" t="s">
        <v>29</v>
      </c>
      <c r="J499">
        <v>1</v>
      </c>
      <c r="K499">
        <v>4</v>
      </c>
      <c r="M499">
        <v>14.989407539367701</v>
      </c>
      <c r="N499">
        <v>15.6308183670044</v>
      </c>
      <c r="O499">
        <v>13.2954425811768</v>
      </c>
      <c r="P499">
        <v>14.4283390045166</v>
      </c>
      <c r="Q499">
        <v>15.106333732605</v>
      </c>
      <c r="R499">
        <v>15.225135803222701</v>
      </c>
      <c r="S499">
        <v>13.333636283874499</v>
      </c>
      <c r="T499">
        <v>14.3790941238403</v>
      </c>
      <c r="U499">
        <v>15.5096788406372</v>
      </c>
      <c r="V499">
        <v>15.605685234069799</v>
      </c>
      <c r="W499">
        <v>13.5075216293335</v>
      </c>
      <c r="X499">
        <v>14.019076347351101</v>
      </c>
    </row>
    <row r="500" spans="2:24" x14ac:dyDescent="0.2">
      <c r="B500">
        <v>3.92334261910521E-2</v>
      </c>
      <c r="C500">
        <v>-3.7750720977783203E-2</v>
      </c>
      <c r="D500" t="s">
        <v>1040</v>
      </c>
      <c r="E500" t="s">
        <v>1040</v>
      </c>
      <c r="F500" t="s">
        <v>1041</v>
      </c>
      <c r="G500" t="s">
        <v>1042</v>
      </c>
      <c r="H500" t="s">
        <v>1043</v>
      </c>
      <c r="I500" t="s">
        <v>29</v>
      </c>
      <c r="J500">
        <v>1</v>
      </c>
      <c r="K500">
        <v>4</v>
      </c>
      <c r="M500">
        <v>17.8154201507568</v>
      </c>
      <c r="N500">
        <v>17.921085357666001</v>
      </c>
      <c r="O500">
        <v>17.588926315307599</v>
      </c>
      <c r="P500">
        <v>17.960659027099599</v>
      </c>
      <c r="Q500">
        <v>17.704788208007798</v>
      </c>
      <c r="R500">
        <v>18.313449859619102</v>
      </c>
      <c r="S500">
        <v>16.900938034057599</v>
      </c>
      <c r="T500">
        <v>18.2159118652344</v>
      </c>
      <c r="U500">
        <v>18.205936431884801</v>
      </c>
      <c r="V500">
        <v>18.6412868499756</v>
      </c>
      <c r="W500">
        <v>17.8323459625244</v>
      </c>
      <c r="X500">
        <v>18.422163009643601</v>
      </c>
    </row>
    <row r="501" spans="2:24" x14ac:dyDescent="0.2">
      <c r="B501">
        <v>3.7932307059314503E-2</v>
      </c>
      <c r="C501">
        <v>7.8258991241455106E-2</v>
      </c>
      <c r="D501" t="s">
        <v>460</v>
      </c>
      <c r="E501" t="s">
        <v>460</v>
      </c>
      <c r="F501" t="s">
        <v>461</v>
      </c>
      <c r="G501" t="s">
        <v>461</v>
      </c>
      <c r="I501" t="s">
        <v>29</v>
      </c>
      <c r="J501">
        <v>1</v>
      </c>
      <c r="K501">
        <v>4</v>
      </c>
      <c r="M501">
        <v>18.600406646728501</v>
      </c>
      <c r="N501">
        <v>16.461919784545898</v>
      </c>
      <c r="O501">
        <v>17.543024063110401</v>
      </c>
      <c r="P501">
        <v>17.823280334472699</v>
      </c>
      <c r="Q501">
        <v>18.3085746765137</v>
      </c>
      <c r="R501">
        <v>17.976272583007798</v>
      </c>
      <c r="S501">
        <v>18.4300651550293</v>
      </c>
      <c r="T501">
        <v>16.0267543792725</v>
      </c>
      <c r="U501">
        <v>17.627470016479499</v>
      </c>
      <c r="V501">
        <v>16.252937316894499</v>
      </c>
      <c r="W501">
        <v>16.579587936401399</v>
      </c>
      <c r="X501">
        <v>18.335613250732401</v>
      </c>
    </row>
    <row r="502" spans="2:24" x14ac:dyDescent="0.2">
      <c r="B502">
        <v>3.7601358185999502E-2</v>
      </c>
      <c r="C502">
        <v>-7.0778846740722698E-2</v>
      </c>
      <c r="D502" t="s">
        <v>738</v>
      </c>
      <c r="E502" t="s">
        <v>739</v>
      </c>
      <c r="F502" t="s">
        <v>740</v>
      </c>
      <c r="G502" t="s">
        <v>741</v>
      </c>
      <c r="H502" t="s">
        <v>742</v>
      </c>
      <c r="I502" t="s">
        <v>29</v>
      </c>
      <c r="J502">
        <v>1</v>
      </c>
      <c r="K502">
        <v>4</v>
      </c>
      <c r="M502">
        <v>13.756858825683601</v>
      </c>
      <c r="N502">
        <v>12.570802688598601</v>
      </c>
      <c r="O502">
        <v>14.4855661392212</v>
      </c>
      <c r="P502">
        <v>14.922487258911101</v>
      </c>
      <c r="Q502">
        <v>13.1161508560181</v>
      </c>
      <c r="R502">
        <v>13.7952690124512</v>
      </c>
      <c r="S502">
        <v>13.552371025085399</v>
      </c>
      <c r="T502">
        <v>14.988808631896999</v>
      </c>
      <c r="U502">
        <v>12.9131116867065</v>
      </c>
      <c r="V502">
        <v>13.230022430419901</v>
      </c>
      <c r="W502">
        <v>12.147608757019</v>
      </c>
      <c r="X502">
        <v>15.508298873901399</v>
      </c>
    </row>
    <row r="503" spans="2:24" x14ac:dyDescent="0.2">
      <c r="B503">
        <v>3.5988146336100597E-2</v>
      </c>
      <c r="C503">
        <v>-0.15270757675170901</v>
      </c>
      <c r="D503" t="s">
        <v>751</v>
      </c>
      <c r="E503" t="s">
        <v>751</v>
      </c>
      <c r="F503" t="s">
        <v>752</v>
      </c>
      <c r="G503" t="s">
        <v>753</v>
      </c>
      <c r="H503" t="s">
        <v>754</v>
      </c>
      <c r="I503" t="s">
        <v>29</v>
      </c>
      <c r="J503">
        <v>1</v>
      </c>
      <c r="K503">
        <v>4</v>
      </c>
      <c r="M503">
        <v>14.0237321853638</v>
      </c>
      <c r="N503">
        <v>13.0256233215332</v>
      </c>
      <c r="O503">
        <v>17.926736831665</v>
      </c>
      <c r="P503">
        <v>18.439237594604499</v>
      </c>
      <c r="Q503">
        <v>16.4897346496582</v>
      </c>
      <c r="R503">
        <v>14.409894943237299</v>
      </c>
      <c r="S503">
        <v>16.684816360473601</v>
      </c>
      <c r="T503">
        <v>15.220053672790501</v>
      </c>
      <c r="U503">
        <v>15.435543060302701</v>
      </c>
      <c r="V503">
        <v>13.959730148315399</v>
      </c>
      <c r="W503">
        <v>15.629370689392101</v>
      </c>
      <c r="X503">
        <v>14.9255275726318</v>
      </c>
    </row>
    <row r="504" spans="2:24" x14ac:dyDescent="0.2">
      <c r="B504">
        <v>3.5868014327336099E-2</v>
      </c>
      <c r="C504">
        <v>-4.8486471176147503E-2</v>
      </c>
      <c r="D504" t="s">
        <v>1715</v>
      </c>
      <c r="E504" t="s">
        <v>1715</v>
      </c>
      <c r="F504" t="s">
        <v>1716</v>
      </c>
      <c r="G504" t="s">
        <v>1717</v>
      </c>
      <c r="H504" t="s">
        <v>1718</v>
      </c>
      <c r="I504" t="s">
        <v>29</v>
      </c>
      <c r="J504">
        <v>1</v>
      </c>
      <c r="K504">
        <v>4</v>
      </c>
      <c r="M504">
        <v>13.979826927185099</v>
      </c>
      <c r="N504">
        <v>13.1095790863037</v>
      </c>
      <c r="O504">
        <v>12.8524713516235</v>
      </c>
      <c r="P504">
        <v>12.968146324157701</v>
      </c>
      <c r="Q504">
        <v>13.0065212249756</v>
      </c>
      <c r="R504">
        <v>13.616985321044901</v>
      </c>
      <c r="S504">
        <v>13.933688163757299</v>
      </c>
      <c r="T504">
        <v>12.158883094787599</v>
      </c>
      <c r="U504">
        <v>13.476391792297401</v>
      </c>
      <c r="V504">
        <v>13.859087944030801</v>
      </c>
      <c r="W504">
        <v>14.082887649536101</v>
      </c>
      <c r="X504">
        <v>13.3367509841919</v>
      </c>
    </row>
    <row r="505" spans="2:24" x14ac:dyDescent="0.2">
      <c r="B505">
        <v>3.5451257579701301E-2</v>
      </c>
      <c r="C505">
        <v>-4.0651798248291002E-2</v>
      </c>
      <c r="D505" t="s">
        <v>1113</v>
      </c>
      <c r="E505" t="s">
        <v>1113</v>
      </c>
      <c r="F505" t="s">
        <v>1114</v>
      </c>
      <c r="G505" t="s">
        <v>1115</v>
      </c>
      <c r="H505" t="s">
        <v>1116</v>
      </c>
      <c r="I505" t="s">
        <v>29</v>
      </c>
      <c r="J505">
        <v>1</v>
      </c>
      <c r="K505">
        <v>4</v>
      </c>
      <c r="M505">
        <v>17.654048919677699</v>
      </c>
      <c r="N505">
        <v>17.429031372070298</v>
      </c>
      <c r="O505">
        <v>18.5664176940918</v>
      </c>
      <c r="P505">
        <v>17.6588249206543</v>
      </c>
      <c r="Q505">
        <v>17.185504913330099</v>
      </c>
      <c r="R505">
        <v>17.343914031982401</v>
      </c>
      <c r="S505">
        <v>18.4049167633057</v>
      </c>
      <c r="T505">
        <v>18.211380004882798</v>
      </c>
      <c r="U505">
        <v>16.827577590942401</v>
      </c>
      <c r="V505">
        <v>17.929201126098601</v>
      </c>
      <c r="W505">
        <v>18.9923095703125</v>
      </c>
      <c r="X505">
        <v>17.289405822753899</v>
      </c>
    </row>
    <row r="506" spans="2:24" x14ac:dyDescent="0.2">
      <c r="B506">
        <v>3.5053502058431302E-2</v>
      </c>
      <c r="C506">
        <v>5.4801940917968799E-2</v>
      </c>
      <c r="D506" t="s">
        <v>2007</v>
      </c>
      <c r="E506" t="s">
        <v>2007</v>
      </c>
      <c r="F506" t="s">
        <v>2008</v>
      </c>
      <c r="G506" t="s">
        <v>2009</v>
      </c>
      <c r="H506" t="s">
        <v>2010</v>
      </c>
      <c r="I506" t="s">
        <v>29</v>
      </c>
      <c r="J506">
        <v>1</v>
      </c>
      <c r="K506">
        <v>4</v>
      </c>
      <c r="M506">
        <v>13.520115852356</v>
      </c>
      <c r="N506">
        <v>13.7375221252441</v>
      </c>
      <c r="O506">
        <v>13.385088920593301</v>
      </c>
      <c r="P506">
        <v>14.0310106277466</v>
      </c>
      <c r="Q506">
        <v>12.6186332702637</v>
      </c>
      <c r="R506">
        <v>14.2866659164429</v>
      </c>
      <c r="S506">
        <v>14.8813390731812</v>
      </c>
      <c r="T506">
        <v>13.1063070297241</v>
      </c>
      <c r="U506">
        <v>16.602659225463899</v>
      </c>
      <c r="V506">
        <v>16.050586700439499</v>
      </c>
      <c r="W506">
        <v>17.575037002563501</v>
      </c>
      <c r="X506">
        <v>16.780616760253899</v>
      </c>
    </row>
    <row r="507" spans="2:24" x14ac:dyDescent="0.2">
      <c r="B507">
        <v>3.5021309286769997E-2</v>
      </c>
      <c r="C507">
        <v>-6.7737340927123996E-2</v>
      </c>
      <c r="D507" t="s">
        <v>202</v>
      </c>
      <c r="E507" t="s">
        <v>202</v>
      </c>
      <c r="F507" t="s">
        <v>203</v>
      </c>
      <c r="G507" t="s">
        <v>204</v>
      </c>
      <c r="H507" t="s">
        <v>205</v>
      </c>
      <c r="I507" t="s">
        <v>29</v>
      </c>
      <c r="J507">
        <v>1</v>
      </c>
      <c r="K507">
        <v>4</v>
      </c>
      <c r="M507">
        <v>13.416309356689499</v>
      </c>
      <c r="N507">
        <v>15.489857673645</v>
      </c>
      <c r="O507">
        <v>15.2086687088013</v>
      </c>
      <c r="P507">
        <v>15.127277374267599</v>
      </c>
      <c r="Q507">
        <v>13.327917098999</v>
      </c>
      <c r="R507">
        <v>15.239706993103001</v>
      </c>
      <c r="S507">
        <v>15.2999486923218</v>
      </c>
      <c r="T507">
        <v>15.103590965271</v>
      </c>
      <c r="U507">
        <v>15.090493202209499</v>
      </c>
      <c r="V507">
        <v>16.090770721435501</v>
      </c>
      <c r="W507">
        <v>15.1369028091431</v>
      </c>
      <c r="X507">
        <v>13.443890571594199</v>
      </c>
    </row>
    <row r="508" spans="2:24" x14ac:dyDescent="0.2">
      <c r="B508">
        <v>3.3187497465902903E-2</v>
      </c>
      <c r="C508">
        <v>3.4476757049560498E-2</v>
      </c>
      <c r="D508" t="s">
        <v>696</v>
      </c>
      <c r="E508" t="s">
        <v>696</v>
      </c>
      <c r="F508" t="s">
        <v>697</v>
      </c>
      <c r="G508" t="s">
        <v>698</v>
      </c>
      <c r="H508" t="s">
        <v>699</v>
      </c>
      <c r="I508" t="s">
        <v>29</v>
      </c>
      <c r="J508">
        <v>1</v>
      </c>
      <c r="K508">
        <v>4</v>
      </c>
      <c r="M508">
        <v>12.099315643310501</v>
      </c>
      <c r="N508">
        <v>13.4209442138672</v>
      </c>
      <c r="O508">
        <v>13.326754570007299</v>
      </c>
      <c r="P508">
        <v>13.6165962219238</v>
      </c>
      <c r="Q508">
        <v>13.1134853363037</v>
      </c>
      <c r="R508">
        <v>13.033763885498001</v>
      </c>
      <c r="S508">
        <v>13.4394721984863</v>
      </c>
      <c r="T508">
        <v>13.014796257019</v>
      </c>
      <c r="U508">
        <v>11.8411855697632</v>
      </c>
      <c r="V508">
        <v>13.2038011550903</v>
      </c>
      <c r="W508">
        <v>14.396029472351101</v>
      </c>
      <c r="X508">
        <v>13.0558815002441</v>
      </c>
    </row>
    <row r="509" spans="2:24" x14ac:dyDescent="0.2">
      <c r="B509">
        <v>3.12666779756096E-2</v>
      </c>
      <c r="C509">
        <v>5.9511661529541002E-2</v>
      </c>
      <c r="D509" t="s">
        <v>1719</v>
      </c>
      <c r="E509" t="s">
        <v>1719</v>
      </c>
      <c r="F509" t="s">
        <v>1720</v>
      </c>
      <c r="G509" t="s">
        <v>1721</v>
      </c>
      <c r="H509" t="s">
        <v>1722</v>
      </c>
      <c r="I509" t="s">
        <v>29</v>
      </c>
      <c r="J509">
        <v>1</v>
      </c>
      <c r="K509">
        <v>4</v>
      </c>
      <c r="M509">
        <v>13.213243484497101</v>
      </c>
      <c r="N509">
        <v>12.605841636657701</v>
      </c>
      <c r="O509">
        <v>13.4755392074585</v>
      </c>
      <c r="P509">
        <v>12.473029136657701</v>
      </c>
      <c r="Q509">
        <v>14.3100910186768</v>
      </c>
      <c r="R509">
        <v>11.765550613403301</v>
      </c>
      <c r="S509">
        <v>13.7430057525635</v>
      </c>
      <c r="T509">
        <v>12.1870527267456</v>
      </c>
      <c r="U509">
        <v>15.769507408142101</v>
      </c>
      <c r="V509">
        <v>15.548529624939</v>
      </c>
      <c r="W509">
        <v>16.354167938232401</v>
      </c>
      <c r="X509">
        <v>16.885469436645501</v>
      </c>
    </row>
    <row r="510" spans="2:24" x14ac:dyDescent="0.2">
      <c r="B510">
        <v>2.9597334617025899E-2</v>
      </c>
      <c r="C510">
        <v>-2.6665687561035201E-2</v>
      </c>
      <c r="D510" t="s">
        <v>1189</v>
      </c>
      <c r="E510" t="s">
        <v>1189</v>
      </c>
      <c r="F510" t="s">
        <v>1190</v>
      </c>
      <c r="G510" t="s">
        <v>1191</v>
      </c>
      <c r="H510" t="s">
        <v>1192</v>
      </c>
      <c r="I510" t="s">
        <v>29</v>
      </c>
      <c r="J510">
        <v>1</v>
      </c>
      <c r="K510">
        <v>4</v>
      </c>
      <c r="M510">
        <v>17.1224040985107</v>
      </c>
      <c r="N510">
        <v>17.667568206787099</v>
      </c>
      <c r="O510">
        <v>18.1986274719238</v>
      </c>
      <c r="P510">
        <v>17.565221786498999</v>
      </c>
      <c r="Q510">
        <v>17.860946655273398</v>
      </c>
      <c r="R510">
        <v>17.0792026519775</v>
      </c>
      <c r="S510">
        <v>18.050502777099599</v>
      </c>
      <c r="T510">
        <v>17.456506729126001</v>
      </c>
      <c r="U510">
        <v>16.793603897094702</v>
      </c>
      <c r="V510">
        <v>17.501604080200199</v>
      </c>
      <c r="W510">
        <v>18.640865325927699</v>
      </c>
      <c r="X510">
        <v>18.427244186401399</v>
      </c>
    </row>
    <row r="511" spans="2:24" x14ac:dyDescent="0.2">
      <c r="B511">
        <v>2.93717053490847E-2</v>
      </c>
      <c r="C511">
        <v>4.3615579605102497E-2</v>
      </c>
      <c r="D511" t="s">
        <v>1350</v>
      </c>
      <c r="E511" t="s">
        <v>1350</v>
      </c>
      <c r="F511" t="s">
        <v>1351</v>
      </c>
      <c r="G511" t="s">
        <v>1352</v>
      </c>
      <c r="H511" t="s">
        <v>1353</v>
      </c>
      <c r="I511" t="s">
        <v>29</v>
      </c>
      <c r="J511">
        <v>1</v>
      </c>
      <c r="K511">
        <v>4</v>
      </c>
      <c r="M511">
        <v>13.570899009704601</v>
      </c>
      <c r="N511">
        <v>14.810777664184601</v>
      </c>
      <c r="O511">
        <v>13.947115898132299</v>
      </c>
      <c r="P511">
        <v>13.6071224212646</v>
      </c>
      <c r="Q511">
        <v>14.8009147644043</v>
      </c>
      <c r="R511">
        <v>13.5300893783569</v>
      </c>
      <c r="S511">
        <v>14.676352500915501</v>
      </c>
      <c r="T511">
        <v>13.103020668029799</v>
      </c>
      <c r="U511">
        <v>13.827660560607899</v>
      </c>
      <c r="V511">
        <v>13.471789360046399</v>
      </c>
      <c r="W511">
        <v>14.423509597778301</v>
      </c>
      <c r="X511">
        <v>13.2757911682129</v>
      </c>
    </row>
    <row r="512" spans="2:24" x14ac:dyDescent="0.2">
      <c r="B512">
        <v>2.77967892024009E-2</v>
      </c>
      <c r="C512">
        <v>3.6609172821044901E-2</v>
      </c>
      <c r="D512" t="s">
        <v>895</v>
      </c>
      <c r="E512" t="s">
        <v>895</v>
      </c>
      <c r="F512" t="s">
        <v>896</v>
      </c>
      <c r="G512" t="s">
        <v>897</v>
      </c>
      <c r="H512" t="s">
        <v>898</v>
      </c>
      <c r="I512" t="s">
        <v>29</v>
      </c>
      <c r="J512">
        <v>1</v>
      </c>
      <c r="K512">
        <v>4</v>
      </c>
      <c r="M512">
        <v>17.679843902587901</v>
      </c>
      <c r="N512">
        <v>17.208663940429702</v>
      </c>
      <c r="O512">
        <v>18.687147140502901</v>
      </c>
      <c r="P512">
        <v>17.616325378418001</v>
      </c>
      <c r="Q512">
        <v>18.2002658843994</v>
      </c>
      <c r="R512">
        <v>17.044885635376001</v>
      </c>
      <c r="S512">
        <v>18.501136779785199</v>
      </c>
      <c r="T512">
        <v>17.592128753662099</v>
      </c>
      <c r="U512">
        <v>16.801153182983398</v>
      </c>
      <c r="V512">
        <v>17.643194198608398</v>
      </c>
      <c r="W512">
        <v>18.311607360839801</v>
      </c>
      <c r="X512">
        <v>18.482988357543899</v>
      </c>
    </row>
    <row r="513" spans="2:24" x14ac:dyDescent="0.2">
      <c r="B513">
        <v>2.5371765448761199E-2</v>
      </c>
      <c r="C513">
        <v>0.129029035568237</v>
      </c>
      <c r="D513" t="s">
        <v>65</v>
      </c>
      <c r="E513" t="s">
        <v>66</v>
      </c>
      <c r="F513" t="s">
        <v>67</v>
      </c>
      <c r="G513" t="s">
        <v>68</v>
      </c>
      <c r="H513" t="s">
        <v>69</v>
      </c>
      <c r="I513" t="s">
        <v>29</v>
      </c>
      <c r="J513">
        <v>1</v>
      </c>
      <c r="K513">
        <v>4</v>
      </c>
      <c r="M513">
        <v>12.9997463226318</v>
      </c>
      <c r="N513">
        <v>17.218713760376001</v>
      </c>
      <c r="O513">
        <v>16.913274765014599</v>
      </c>
      <c r="P513">
        <v>13.583250045776399</v>
      </c>
      <c r="Q513">
        <v>11.282338142395</v>
      </c>
      <c r="R513">
        <v>16.2884521484375</v>
      </c>
      <c r="S513">
        <v>16.8971252441406</v>
      </c>
      <c r="T513">
        <v>16.763185501098601</v>
      </c>
      <c r="U513">
        <v>17.5982265472412</v>
      </c>
      <c r="V513">
        <v>13.2523603439331</v>
      </c>
      <c r="W513">
        <v>17.718940734863299</v>
      </c>
      <c r="X513">
        <v>14.1017513275146</v>
      </c>
    </row>
    <row r="514" spans="2:24" x14ac:dyDescent="0.2">
      <c r="B514">
        <v>1.99934939096678E-2</v>
      </c>
      <c r="C514">
        <v>4.0549278259277302E-2</v>
      </c>
      <c r="D514" t="s">
        <v>1644</v>
      </c>
      <c r="E514" t="s">
        <v>1644</v>
      </c>
      <c r="F514" t="s">
        <v>1645</v>
      </c>
      <c r="G514" t="s">
        <v>1646</v>
      </c>
      <c r="H514" t="s">
        <v>1647</v>
      </c>
      <c r="I514" t="s">
        <v>29</v>
      </c>
      <c r="J514">
        <v>1</v>
      </c>
      <c r="K514">
        <v>4</v>
      </c>
      <c r="M514">
        <v>12.7440509796143</v>
      </c>
      <c r="N514">
        <v>15.437975883483899</v>
      </c>
      <c r="O514">
        <v>13.1398820877075</v>
      </c>
      <c r="P514">
        <v>14.062695503234901</v>
      </c>
      <c r="Q514">
        <v>14.8794393539429</v>
      </c>
      <c r="R514">
        <v>13.6239614486694</v>
      </c>
      <c r="S514">
        <v>13.311933517456101</v>
      </c>
      <c r="T514">
        <v>13.7314672470093</v>
      </c>
      <c r="U514">
        <v>12.8506479263306</v>
      </c>
      <c r="V514">
        <v>13.4077196121216</v>
      </c>
      <c r="W514">
        <v>12.3395328521729</v>
      </c>
      <c r="X514">
        <v>14.6761627197266</v>
      </c>
    </row>
    <row r="515" spans="2:24" x14ac:dyDescent="0.2">
      <c r="B515">
        <v>1.5236097435138299E-2</v>
      </c>
      <c r="C515">
        <v>1.02207660675049E-2</v>
      </c>
      <c r="D515" t="s">
        <v>190</v>
      </c>
      <c r="E515" t="s">
        <v>190</v>
      </c>
      <c r="F515" t="s">
        <v>191</v>
      </c>
      <c r="G515" t="s">
        <v>192</v>
      </c>
      <c r="H515" t="s">
        <v>193</v>
      </c>
      <c r="I515" t="s">
        <v>29</v>
      </c>
      <c r="J515">
        <v>1</v>
      </c>
      <c r="K515">
        <v>4</v>
      </c>
      <c r="M515">
        <v>16.613040924072301</v>
      </c>
      <c r="N515">
        <v>16.7070217132568</v>
      </c>
      <c r="O515">
        <v>16.4811820983887</v>
      </c>
      <c r="P515">
        <v>16.521665573120099</v>
      </c>
      <c r="Q515">
        <v>16.7692050933838</v>
      </c>
      <c r="R515">
        <v>16.996892929077099</v>
      </c>
      <c r="S515">
        <v>15.9672288894653</v>
      </c>
      <c r="T515">
        <v>16.630466461181602</v>
      </c>
      <c r="U515">
        <v>16.9845180511475</v>
      </c>
      <c r="V515">
        <v>17.077316284179702</v>
      </c>
      <c r="W515">
        <v>16.484523773193398</v>
      </c>
      <c r="X515">
        <v>16.660497665405298</v>
      </c>
    </row>
    <row r="516" spans="2:24" x14ac:dyDescent="0.2">
      <c r="B516">
        <v>1.34153387382861E-2</v>
      </c>
      <c r="C516">
        <v>2.8873443603515601E-2</v>
      </c>
      <c r="D516" t="s">
        <v>1117</v>
      </c>
      <c r="E516" t="s">
        <v>1117</v>
      </c>
      <c r="F516" t="s">
        <v>1118</v>
      </c>
      <c r="G516" t="s">
        <v>1119</v>
      </c>
      <c r="H516" t="s">
        <v>1120</v>
      </c>
      <c r="I516" t="s">
        <v>29</v>
      </c>
      <c r="J516">
        <v>1</v>
      </c>
      <c r="K516">
        <v>4</v>
      </c>
      <c r="M516">
        <v>14.109520912170399</v>
      </c>
      <c r="N516">
        <v>13.1994886398315</v>
      </c>
      <c r="O516">
        <v>14.0279321670532</v>
      </c>
      <c r="P516">
        <v>11.769739151001</v>
      </c>
      <c r="Q516">
        <v>12.5624799728394</v>
      </c>
      <c r="R516">
        <v>12.6067152023315</v>
      </c>
      <c r="S516">
        <v>14.6251010894775</v>
      </c>
      <c r="T516">
        <v>13.4278783798218</v>
      </c>
      <c r="U516">
        <v>12.905505180358899</v>
      </c>
      <c r="V516">
        <v>13.0843715667725</v>
      </c>
      <c r="W516">
        <v>11.7353963851929</v>
      </c>
      <c r="X516">
        <v>13.5793209075928</v>
      </c>
    </row>
    <row r="517" spans="2:24" x14ac:dyDescent="0.2">
      <c r="B517">
        <v>8.2671893516826304E-3</v>
      </c>
      <c r="C517">
        <v>-1.2404680252075201E-2</v>
      </c>
      <c r="D517" t="s">
        <v>1743</v>
      </c>
      <c r="E517" t="s">
        <v>1743</v>
      </c>
      <c r="F517" t="s">
        <v>1744</v>
      </c>
      <c r="G517" t="s">
        <v>1745</v>
      </c>
      <c r="H517" t="s">
        <v>1746</v>
      </c>
      <c r="I517" t="s">
        <v>29</v>
      </c>
      <c r="J517">
        <v>1</v>
      </c>
      <c r="K517">
        <v>4</v>
      </c>
      <c r="M517">
        <v>14.7313776016235</v>
      </c>
      <c r="N517">
        <v>14.8645687103271</v>
      </c>
      <c r="O517">
        <v>13.1132926940918</v>
      </c>
      <c r="P517">
        <v>14.8652400970459</v>
      </c>
      <c r="Q517">
        <v>14.219062805175801</v>
      </c>
      <c r="R517">
        <v>14.4309492111206</v>
      </c>
      <c r="S517">
        <v>13.8011379241943</v>
      </c>
      <c r="T517">
        <v>15.0737104415894</v>
      </c>
      <c r="U517">
        <v>13.156588554382299</v>
      </c>
      <c r="V517">
        <v>15.436510086059601</v>
      </c>
      <c r="W517">
        <v>13.879467964172401</v>
      </c>
      <c r="X517">
        <v>14.822756767272899</v>
      </c>
    </row>
    <row r="518" spans="2:24" x14ac:dyDescent="0.2">
      <c r="B518">
        <v>7.0258548368330202E-3</v>
      </c>
      <c r="C518">
        <v>9.2954635620117205E-3</v>
      </c>
      <c r="D518" t="s">
        <v>759</v>
      </c>
      <c r="E518" t="s">
        <v>759</v>
      </c>
      <c r="F518" t="s">
        <v>760</v>
      </c>
      <c r="G518" t="s">
        <v>761</v>
      </c>
      <c r="H518" t="s">
        <v>762</v>
      </c>
      <c r="I518" t="s">
        <v>29</v>
      </c>
      <c r="J518">
        <v>1</v>
      </c>
      <c r="K518">
        <v>4</v>
      </c>
      <c r="M518">
        <v>17.132339477539102</v>
      </c>
      <c r="N518">
        <v>17.335321426391602</v>
      </c>
      <c r="O518">
        <v>18.403972625732401</v>
      </c>
      <c r="P518">
        <v>17.430223464965799</v>
      </c>
      <c r="Q518">
        <v>17.982297897338899</v>
      </c>
      <c r="R518">
        <v>16.5869750976563</v>
      </c>
      <c r="S518">
        <v>18.063026428222699</v>
      </c>
      <c r="T518">
        <v>17.706739425659201</v>
      </c>
      <c r="U518">
        <v>16.7654418945313</v>
      </c>
      <c r="V518">
        <v>17.1868782043457</v>
      </c>
      <c r="W518">
        <v>18.271125793456999</v>
      </c>
      <c r="X518">
        <v>18.101406097412099</v>
      </c>
    </row>
    <row r="519" spans="2:24" x14ac:dyDescent="0.2">
      <c r="B519">
        <v>6.1850215768439101E-3</v>
      </c>
      <c r="C519">
        <v>-4.6739578247070304E-3</v>
      </c>
      <c r="D519" t="s">
        <v>704</v>
      </c>
      <c r="E519" t="s">
        <v>705</v>
      </c>
      <c r="F519" t="s">
        <v>706</v>
      </c>
      <c r="G519" t="s">
        <v>707</v>
      </c>
      <c r="H519" t="s">
        <v>708</v>
      </c>
      <c r="I519" t="s">
        <v>29</v>
      </c>
      <c r="J519">
        <v>1</v>
      </c>
      <c r="K519">
        <v>4</v>
      </c>
      <c r="M519">
        <v>16.384466171264599</v>
      </c>
      <c r="N519">
        <v>16.7767543792725</v>
      </c>
      <c r="O519">
        <v>16.583196640014599</v>
      </c>
      <c r="P519">
        <v>17.095922470092798</v>
      </c>
      <c r="Q519">
        <v>17.047687530517599</v>
      </c>
      <c r="R519">
        <v>17.059808731079102</v>
      </c>
      <c r="S519">
        <v>16.417119979858398</v>
      </c>
      <c r="T519">
        <v>16.2970275878906</v>
      </c>
      <c r="U519">
        <v>16.561508178710898</v>
      </c>
      <c r="V519">
        <v>17.173549652099599</v>
      </c>
      <c r="W519">
        <v>16.7991428375244</v>
      </c>
      <c r="X519">
        <v>16.671775817871101</v>
      </c>
    </row>
    <row r="520" spans="2:24" x14ac:dyDescent="0.2">
      <c r="B520">
        <v>3.5029647357728202E-3</v>
      </c>
      <c r="C520">
        <v>-1.10547542572021E-2</v>
      </c>
      <c r="D520" t="s">
        <v>256</v>
      </c>
      <c r="E520" t="s">
        <v>256</v>
      </c>
      <c r="F520" t="s">
        <v>257</v>
      </c>
      <c r="G520" t="s">
        <v>258</v>
      </c>
      <c r="H520" t="s">
        <v>259</v>
      </c>
      <c r="I520" t="s">
        <v>29</v>
      </c>
      <c r="J520">
        <v>1</v>
      </c>
      <c r="K520">
        <v>4</v>
      </c>
      <c r="M520">
        <v>18.400453567504901</v>
      </c>
      <c r="N520">
        <v>17.341405868530298</v>
      </c>
      <c r="O520">
        <v>19.105461120605501</v>
      </c>
      <c r="P520">
        <v>19.1557006835938</v>
      </c>
      <c r="Q520">
        <v>20.158077239990199</v>
      </c>
      <c r="R520">
        <v>15.8200769424438</v>
      </c>
      <c r="S520">
        <v>18.37646484375</v>
      </c>
      <c r="T520">
        <v>19.604183197021499</v>
      </c>
      <c r="U520">
        <v>19.2875576019287</v>
      </c>
      <c r="V520">
        <v>19.144346237182599</v>
      </c>
      <c r="W520">
        <v>19.7005920410156</v>
      </c>
      <c r="X520">
        <v>20.6627521514893</v>
      </c>
    </row>
    <row r="521" spans="2:24" x14ac:dyDescent="0.2">
      <c r="B521">
        <v>1.65363284817715E-3</v>
      </c>
      <c r="C521">
        <v>-4.4696331024169896E-3</v>
      </c>
      <c r="D521" t="s">
        <v>1634</v>
      </c>
      <c r="E521" t="s">
        <v>1634</v>
      </c>
      <c r="F521" t="s">
        <v>1635</v>
      </c>
      <c r="G521" t="s">
        <v>1636</v>
      </c>
      <c r="H521" t="s">
        <v>1637</v>
      </c>
      <c r="I521" t="s">
        <v>29</v>
      </c>
      <c r="J521">
        <v>1</v>
      </c>
      <c r="K521">
        <v>4</v>
      </c>
      <c r="M521">
        <v>14.270382881164601</v>
      </c>
      <c r="N521">
        <v>17.0818576812744</v>
      </c>
      <c r="O521">
        <v>15.5645751953125</v>
      </c>
      <c r="P521">
        <v>13.1150674819946</v>
      </c>
      <c r="Q521">
        <v>15.367414474487299</v>
      </c>
      <c r="R521">
        <v>14.655921936035201</v>
      </c>
      <c r="S521">
        <v>15.6012516021729</v>
      </c>
      <c r="T521">
        <v>14.389416694641101</v>
      </c>
      <c r="U521">
        <v>14.208737373352101</v>
      </c>
      <c r="V521">
        <v>14.5345458984375</v>
      </c>
      <c r="W521">
        <v>15.295116424560501</v>
      </c>
      <c r="X521">
        <v>15.2383670806885</v>
      </c>
    </row>
    <row r="522" spans="2:24" x14ac:dyDescent="0.2">
      <c r="B522">
        <v>1.28031102000129E-3</v>
      </c>
      <c r="C522">
        <v>-3.3218860626220699E-3</v>
      </c>
      <c r="D522" t="s">
        <v>1325</v>
      </c>
      <c r="E522" t="s">
        <v>1326</v>
      </c>
      <c r="F522" t="s">
        <v>1327</v>
      </c>
      <c r="G522" t="s">
        <v>1328</v>
      </c>
      <c r="H522" t="s">
        <v>1329</v>
      </c>
      <c r="I522" t="s">
        <v>29</v>
      </c>
      <c r="J522">
        <v>1</v>
      </c>
      <c r="K522">
        <v>4</v>
      </c>
      <c r="M522">
        <v>15.277523994445801</v>
      </c>
      <c r="N522">
        <v>15.908120155334499</v>
      </c>
      <c r="O522">
        <v>12.9430885314941</v>
      </c>
      <c r="P522">
        <v>12.8662166595459</v>
      </c>
      <c r="Q522">
        <v>13.983768463134799</v>
      </c>
      <c r="R522">
        <v>15.2394456863403</v>
      </c>
      <c r="S522">
        <v>14.196413040161101</v>
      </c>
      <c r="T522">
        <v>13.562034606933601</v>
      </c>
      <c r="U522">
        <v>15.2145805358887</v>
      </c>
      <c r="V522">
        <v>16.176366806030298</v>
      </c>
      <c r="W522">
        <v>16.654943466186499</v>
      </c>
      <c r="X522">
        <v>15.8664770126343</v>
      </c>
    </row>
    <row r="523" spans="2:24" x14ac:dyDescent="0.2">
      <c r="B523">
        <v>4.6788839514290902E-4</v>
      </c>
      <c r="C523">
        <v>4.8494338989257802E-4</v>
      </c>
      <c r="D523" t="s">
        <v>334</v>
      </c>
      <c r="E523" t="s">
        <v>334</v>
      </c>
      <c r="F523" t="s">
        <v>335</v>
      </c>
      <c r="G523" t="s">
        <v>336</v>
      </c>
      <c r="H523" t="s">
        <v>337</v>
      </c>
      <c r="I523" t="s">
        <v>29</v>
      </c>
      <c r="J523">
        <v>1</v>
      </c>
      <c r="K523">
        <v>4</v>
      </c>
      <c r="M523">
        <v>13.332288742065399</v>
      </c>
      <c r="N523">
        <v>12.251705169677701</v>
      </c>
      <c r="O523">
        <v>13.067864418029799</v>
      </c>
      <c r="P523">
        <v>13.661644935607899</v>
      </c>
      <c r="Q523">
        <v>12.833041191101101</v>
      </c>
      <c r="R523">
        <v>13.463830947876</v>
      </c>
      <c r="S523">
        <v>13.2539005279541</v>
      </c>
      <c r="T523">
        <v>12.7646703720093</v>
      </c>
      <c r="U523">
        <v>13.722049713134799</v>
      </c>
      <c r="V523">
        <v>13.3592281341553</v>
      </c>
      <c r="W523">
        <v>13.9544324874878</v>
      </c>
      <c r="X523">
        <v>12.932656288146999</v>
      </c>
    </row>
    <row r="524" spans="2:24" x14ac:dyDescent="0.2">
      <c r="B524" s="1">
        <v>1.9552956651508998E-5</v>
      </c>
      <c r="C524" s="1">
        <v>-3.8862228393554701E-5</v>
      </c>
      <c r="D524" t="s">
        <v>1031</v>
      </c>
      <c r="E524" t="s">
        <v>1032</v>
      </c>
      <c r="F524" t="s">
        <v>1033</v>
      </c>
      <c r="G524" t="s">
        <v>1034</v>
      </c>
      <c r="H524" t="s">
        <v>1035</v>
      </c>
      <c r="I524" t="s">
        <v>29</v>
      </c>
      <c r="J524">
        <v>1</v>
      </c>
      <c r="K524">
        <v>4</v>
      </c>
      <c r="M524">
        <v>13.449806213378899</v>
      </c>
      <c r="N524">
        <v>15.6425113677979</v>
      </c>
      <c r="O524">
        <v>14.1264705657959</v>
      </c>
      <c r="P524">
        <v>15.177014350891101</v>
      </c>
      <c r="Q524">
        <v>15.7887182235718</v>
      </c>
      <c r="R524">
        <v>14.2082118988037</v>
      </c>
      <c r="S524">
        <v>14.637830734252899</v>
      </c>
      <c r="T524">
        <v>13.7608861923218</v>
      </c>
      <c r="U524">
        <v>14.337406158447299</v>
      </c>
      <c r="V524">
        <v>15.1874485015869</v>
      </c>
      <c r="W524">
        <v>16.077213287353501</v>
      </c>
      <c r="X524">
        <v>15.512083053588899</v>
      </c>
    </row>
  </sheetData>
  <sortState xmlns:xlrd2="http://schemas.microsoft.com/office/spreadsheetml/2017/richdata2" ref="A2:X524">
    <sortCondition descending="1" ref="B2:B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4"/>
  <sheetViews>
    <sheetView workbookViewId="0">
      <selection activeCell="G23" sqref="G23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e">
        <f>-LOG(P-value)</f>
        <v>#NAME?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23</v>
      </c>
      <c r="B2">
        <v>5.1342716261026702</v>
      </c>
      <c r="C2">
        <v>-7.0214707851409903</v>
      </c>
      <c r="D2" t="s">
        <v>1971</v>
      </c>
      <c r="E2" t="s">
        <v>1971</v>
      </c>
      <c r="F2" t="s">
        <v>1972</v>
      </c>
      <c r="G2" t="s">
        <v>1973</v>
      </c>
      <c r="H2" t="s">
        <v>1974</v>
      </c>
      <c r="I2" t="s">
        <v>29</v>
      </c>
      <c r="J2">
        <v>1</v>
      </c>
      <c r="K2">
        <v>4</v>
      </c>
      <c r="M2">
        <v>13.297904968261699</v>
      </c>
      <c r="N2">
        <v>13.117489814758301</v>
      </c>
      <c r="O2">
        <v>13.737409591674799</v>
      </c>
      <c r="P2">
        <v>13.4799337387085</v>
      </c>
      <c r="Q2">
        <v>12.5161685943604</v>
      </c>
      <c r="R2">
        <v>12.280977249145501</v>
      </c>
      <c r="S2">
        <v>14.017010688781699</v>
      </c>
      <c r="T2">
        <v>13.2957363128662</v>
      </c>
      <c r="U2">
        <v>19.3519401550293</v>
      </c>
      <c r="V2">
        <v>19.785602569580099</v>
      </c>
      <c r="W2">
        <v>20.457637786865199</v>
      </c>
      <c r="X2">
        <v>20.6005954742432</v>
      </c>
    </row>
    <row r="3" spans="1:24" x14ac:dyDescent="0.2">
      <c r="A3" t="s">
        <v>23</v>
      </c>
      <c r="B3">
        <v>5.1245008784622001</v>
      </c>
      <c r="C3">
        <v>-7.8062875270843497</v>
      </c>
      <c r="D3" t="s">
        <v>526</v>
      </c>
      <c r="E3" t="s">
        <v>526</v>
      </c>
      <c r="F3" t="s">
        <v>527</v>
      </c>
      <c r="G3" t="s">
        <v>528</v>
      </c>
      <c r="H3" t="s">
        <v>529</v>
      </c>
      <c r="I3" t="s">
        <v>29</v>
      </c>
      <c r="J3">
        <v>1</v>
      </c>
      <c r="K3">
        <v>4</v>
      </c>
      <c r="M3">
        <v>19.4310512542725</v>
      </c>
      <c r="N3">
        <v>19.174362182617202</v>
      </c>
      <c r="O3">
        <v>19.807819366455099</v>
      </c>
      <c r="P3">
        <v>19.826047897338899</v>
      </c>
      <c r="Q3">
        <v>12.7191457748413</v>
      </c>
      <c r="R3">
        <v>12.3672542572021</v>
      </c>
      <c r="S3">
        <v>14.3147630691528</v>
      </c>
      <c r="T3">
        <v>14.2513132095337</v>
      </c>
      <c r="U3">
        <v>20.795507431030298</v>
      </c>
      <c r="V3">
        <v>20.931568145751999</v>
      </c>
      <c r="W3">
        <v>21.596052169799801</v>
      </c>
      <c r="X3">
        <v>21.554498672485401</v>
      </c>
    </row>
    <row r="4" spans="1:24" x14ac:dyDescent="0.2">
      <c r="A4" t="s">
        <v>23</v>
      </c>
      <c r="B4">
        <v>4.6975937103623799</v>
      </c>
      <c r="C4">
        <v>-11.2019853591919</v>
      </c>
      <c r="D4" t="s">
        <v>266</v>
      </c>
      <c r="E4" t="s">
        <v>267</v>
      </c>
      <c r="F4" t="s">
        <v>268</v>
      </c>
      <c r="G4" t="s">
        <v>269</v>
      </c>
      <c r="H4" t="s">
        <v>270</v>
      </c>
      <c r="I4" t="s">
        <v>29</v>
      </c>
      <c r="J4">
        <v>1</v>
      </c>
      <c r="K4">
        <v>4</v>
      </c>
      <c r="M4">
        <v>12.8526802062988</v>
      </c>
      <c r="N4">
        <v>14.696424484252899</v>
      </c>
      <c r="O4">
        <v>13.5446624755859</v>
      </c>
      <c r="P4">
        <v>14.7518577575684</v>
      </c>
      <c r="Q4">
        <v>14.7675380706787</v>
      </c>
      <c r="R4">
        <v>12.8405818939209</v>
      </c>
      <c r="S4">
        <v>13.3315887451172</v>
      </c>
      <c r="T4">
        <v>16.6632385253906</v>
      </c>
      <c r="U4">
        <v>24.971584320068398</v>
      </c>
      <c r="V4">
        <v>25.023267745971701</v>
      </c>
      <c r="W4">
        <v>25.967191696166999</v>
      </c>
      <c r="X4">
        <v>26.448844909668001</v>
      </c>
    </row>
    <row r="5" spans="1:24" x14ac:dyDescent="0.2">
      <c r="A5" t="s">
        <v>23</v>
      </c>
      <c r="B5">
        <v>4.6249718752396101</v>
      </c>
      <c r="C5">
        <v>-4.8072772026062003</v>
      </c>
      <c r="D5" t="s">
        <v>1883</v>
      </c>
      <c r="E5" t="s">
        <v>1883</v>
      </c>
      <c r="F5" t="s">
        <v>1884</v>
      </c>
      <c r="G5" t="s">
        <v>1885</v>
      </c>
      <c r="H5" t="s">
        <v>1886</v>
      </c>
      <c r="I5" t="s">
        <v>29</v>
      </c>
      <c r="J5">
        <v>1</v>
      </c>
      <c r="K5">
        <v>4</v>
      </c>
      <c r="M5">
        <v>12.150785446166999</v>
      </c>
      <c r="N5">
        <v>12.833275794982899</v>
      </c>
      <c r="O5">
        <v>12.164788246154799</v>
      </c>
      <c r="P5">
        <v>13.075802803039601</v>
      </c>
      <c r="Q5">
        <v>12.7434387207031</v>
      </c>
      <c r="R5">
        <v>13.614953994751</v>
      </c>
      <c r="S5">
        <v>13.3199472427368</v>
      </c>
      <c r="T5">
        <v>13.529894828796399</v>
      </c>
      <c r="U5">
        <v>17.4967441558838</v>
      </c>
      <c r="V5">
        <v>17.501783370971701</v>
      </c>
      <c r="W5">
        <v>18.5181694030762</v>
      </c>
      <c r="X5">
        <v>18.920646667480501</v>
      </c>
    </row>
    <row r="6" spans="1:24" x14ac:dyDescent="0.2">
      <c r="A6" t="s">
        <v>23</v>
      </c>
      <c r="B6">
        <v>4.6215016321814497</v>
      </c>
      <c r="C6">
        <v>-4.9370751380920401</v>
      </c>
      <c r="D6" t="s">
        <v>1975</v>
      </c>
      <c r="E6" t="s">
        <v>1975</v>
      </c>
      <c r="F6" t="s">
        <v>1976</v>
      </c>
      <c r="G6" t="s">
        <v>1977</v>
      </c>
      <c r="H6" t="s">
        <v>1978</v>
      </c>
      <c r="I6" t="s">
        <v>29</v>
      </c>
      <c r="J6">
        <v>1</v>
      </c>
      <c r="K6">
        <v>4</v>
      </c>
      <c r="M6">
        <v>14.0656900405884</v>
      </c>
      <c r="N6">
        <v>13.926785469055201</v>
      </c>
      <c r="O6">
        <v>13.669038772583001</v>
      </c>
      <c r="P6">
        <v>12.4154262542725</v>
      </c>
      <c r="Q6">
        <v>12.8162078857422</v>
      </c>
      <c r="R6">
        <v>12.819790840148899</v>
      </c>
      <c r="S6">
        <v>13.8684024810791</v>
      </c>
      <c r="T6">
        <v>12.678259849548301</v>
      </c>
      <c r="U6">
        <v>17.496784210205099</v>
      </c>
      <c r="V6">
        <v>17.402662277221701</v>
      </c>
      <c r="W6">
        <v>18.300491333007798</v>
      </c>
      <c r="X6">
        <v>18.731023788452099</v>
      </c>
    </row>
    <row r="7" spans="1:24" x14ac:dyDescent="0.2">
      <c r="A7" t="s">
        <v>23</v>
      </c>
      <c r="B7">
        <v>4.5408176056401697</v>
      </c>
      <c r="C7">
        <v>-6.0285725593566903</v>
      </c>
      <c r="D7" t="s">
        <v>630</v>
      </c>
      <c r="E7" t="s">
        <v>630</v>
      </c>
      <c r="F7" t="s">
        <v>631</v>
      </c>
      <c r="G7" t="s">
        <v>632</v>
      </c>
      <c r="H7" t="s">
        <v>633</v>
      </c>
      <c r="I7" t="s">
        <v>29</v>
      </c>
      <c r="J7">
        <v>1</v>
      </c>
      <c r="K7">
        <v>4</v>
      </c>
      <c r="M7">
        <v>18.4615478515625</v>
      </c>
      <c r="N7">
        <v>18.156724929809599</v>
      </c>
      <c r="O7">
        <v>18.918516159057599</v>
      </c>
      <c r="P7">
        <v>18.888769149780298</v>
      </c>
      <c r="Q7">
        <v>12.3434915542603</v>
      </c>
      <c r="R7">
        <v>12.8737173080444</v>
      </c>
      <c r="S7">
        <v>14.050294876098601</v>
      </c>
      <c r="T7">
        <v>14.229024887085</v>
      </c>
      <c r="U7">
        <v>18.890056610107401</v>
      </c>
      <c r="V7">
        <v>18.973495483398398</v>
      </c>
      <c r="W7">
        <v>19.7591152191162</v>
      </c>
      <c r="X7">
        <v>19.988151550293001</v>
      </c>
    </row>
    <row r="8" spans="1:24" x14ac:dyDescent="0.2">
      <c r="A8" t="s">
        <v>23</v>
      </c>
      <c r="B8">
        <v>4.1981501471905203</v>
      </c>
      <c r="C8">
        <v>-6.3460526466369602</v>
      </c>
      <c r="D8" t="s">
        <v>1967</v>
      </c>
      <c r="E8" t="s">
        <v>1967</v>
      </c>
      <c r="F8" t="s">
        <v>1968</v>
      </c>
      <c r="G8" t="s">
        <v>1969</v>
      </c>
      <c r="H8" t="s">
        <v>1970</v>
      </c>
      <c r="I8" t="s">
        <v>29</v>
      </c>
      <c r="J8">
        <v>1</v>
      </c>
      <c r="K8">
        <v>4</v>
      </c>
      <c r="M8">
        <v>13.420021057128899</v>
      </c>
      <c r="N8">
        <v>13.331092834472701</v>
      </c>
      <c r="O8">
        <v>13.500765800476101</v>
      </c>
      <c r="P8">
        <v>21.502031326293899</v>
      </c>
      <c r="Q8">
        <v>12.441399574279799</v>
      </c>
      <c r="R8">
        <v>11.7394123077393</v>
      </c>
      <c r="S8">
        <v>13.9632711410522</v>
      </c>
      <c r="T8">
        <v>13.4148464202881</v>
      </c>
      <c r="U8">
        <v>19.001386642456101</v>
      </c>
      <c r="V8">
        <v>18.3818054199219</v>
      </c>
      <c r="W8">
        <v>19.2061462402344</v>
      </c>
      <c r="X8">
        <v>20.353801727294901</v>
      </c>
    </row>
    <row r="9" spans="1:24" x14ac:dyDescent="0.2">
      <c r="A9" t="s">
        <v>23</v>
      </c>
      <c r="B9">
        <v>3.6432676016740202</v>
      </c>
      <c r="C9">
        <v>-6.1933541297912598</v>
      </c>
      <c r="D9" t="s">
        <v>1622</v>
      </c>
      <c r="E9" t="s">
        <v>1622</v>
      </c>
      <c r="F9" t="s">
        <v>1623</v>
      </c>
      <c r="G9" t="s">
        <v>1624</v>
      </c>
      <c r="H9" t="s">
        <v>1625</v>
      </c>
      <c r="I9" t="s">
        <v>29</v>
      </c>
      <c r="J9">
        <v>1</v>
      </c>
      <c r="K9">
        <v>4</v>
      </c>
      <c r="M9">
        <v>18.573133468627901</v>
      </c>
      <c r="N9">
        <v>18.460567474365199</v>
      </c>
      <c r="O9">
        <v>18.960372924804702</v>
      </c>
      <c r="P9">
        <v>18.910728454589801</v>
      </c>
      <c r="Q9">
        <v>12.339170455932599</v>
      </c>
      <c r="R9">
        <v>15.821118354797401</v>
      </c>
      <c r="S9">
        <v>13.9353141784668</v>
      </c>
      <c r="T9">
        <v>15.101105690002401</v>
      </c>
      <c r="U9">
        <v>20.095067977905298</v>
      </c>
      <c r="V9">
        <v>20.5165309906006</v>
      </c>
      <c r="W9">
        <v>21.082128524780298</v>
      </c>
      <c r="X9">
        <v>20.2763977050781</v>
      </c>
    </row>
    <row r="10" spans="1:24" x14ac:dyDescent="0.2">
      <c r="A10" t="s">
        <v>23</v>
      </c>
      <c r="B10">
        <v>3.5028257822757101</v>
      </c>
      <c r="C10">
        <v>-1.0226306915283201</v>
      </c>
      <c r="D10" t="s">
        <v>1205</v>
      </c>
      <c r="E10" t="s">
        <v>1205</v>
      </c>
      <c r="F10" t="s">
        <v>1206</v>
      </c>
      <c r="G10" t="s">
        <v>1207</v>
      </c>
      <c r="H10" t="s">
        <v>1208</v>
      </c>
      <c r="I10" t="s">
        <v>29</v>
      </c>
      <c r="J10">
        <v>1</v>
      </c>
      <c r="K10">
        <v>4</v>
      </c>
      <c r="M10">
        <v>20.902421951293899</v>
      </c>
      <c r="N10">
        <v>20.487384796142599</v>
      </c>
      <c r="O10">
        <v>20.582332611083999</v>
      </c>
      <c r="P10">
        <v>20.857568740844702</v>
      </c>
      <c r="Q10">
        <v>20.342994689941399</v>
      </c>
      <c r="R10">
        <v>20.396236419677699</v>
      </c>
      <c r="S10">
        <v>20.120601654052699</v>
      </c>
      <c r="T10">
        <v>20.545101165771499</v>
      </c>
      <c r="U10">
        <v>21.120601654052699</v>
      </c>
      <c r="V10">
        <v>21.3910007476807</v>
      </c>
      <c r="W10">
        <v>21.6408596038818</v>
      </c>
      <c r="X10">
        <v>21.342994689941399</v>
      </c>
    </row>
    <row r="11" spans="1:24" x14ac:dyDescent="0.2">
      <c r="A11" t="s">
        <v>23</v>
      </c>
      <c r="B11">
        <v>3.3060665389600898</v>
      </c>
      <c r="C11">
        <v>-3.72408151626587</v>
      </c>
      <c r="D11" t="s">
        <v>1979</v>
      </c>
      <c r="E11" t="s">
        <v>1979</v>
      </c>
      <c r="F11" t="s">
        <v>1980</v>
      </c>
      <c r="G11" t="s">
        <v>1981</v>
      </c>
      <c r="H11" t="s">
        <v>1982</v>
      </c>
      <c r="I11" t="s">
        <v>29</v>
      </c>
      <c r="J11">
        <v>1</v>
      </c>
      <c r="K11">
        <v>4</v>
      </c>
      <c r="M11">
        <v>13.459531784057599</v>
      </c>
      <c r="N11">
        <v>12.9043025970459</v>
      </c>
      <c r="O11">
        <v>12.945254325866699</v>
      </c>
      <c r="P11">
        <v>17.309822082519499</v>
      </c>
      <c r="Q11">
        <v>12.0257511138916</v>
      </c>
      <c r="R11">
        <v>12.806342124939</v>
      </c>
      <c r="S11">
        <v>13.9744815826416</v>
      </c>
      <c r="T11">
        <v>13.9128217697144</v>
      </c>
      <c r="U11">
        <v>16.431785583496101</v>
      </c>
      <c r="V11">
        <v>16.423276901245099</v>
      </c>
      <c r="W11">
        <v>17.535320281982401</v>
      </c>
      <c r="X11">
        <v>17.225339889526399</v>
      </c>
    </row>
    <row r="12" spans="1:24" x14ac:dyDescent="0.2">
      <c r="A12" t="s">
        <v>23</v>
      </c>
      <c r="B12">
        <v>3.28733216044265</v>
      </c>
      <c r="C12">
        <v>-0.85040760040283203</v>
      </c>
      <c r="D12" t="s">
        <v>486</v>
      </c>
      <c r="E12" t="s">
        <v>487</v>
      </c>
      <c r="F12" t="s">
        <v>488</v>
      </c>
      <c r="G12" t="s">
        <v>489</v>
      </c>
      <c r="H12" t="s">
        <v>490</v>
      </c>
      <c r="I12" t="s">
        <v>29</v>
      </c>
      <c r="J12">
        <v>1</v>
      </c>
      <c r="K12">
        <v>4</v>
      </c>
      <c r="M12">
        <v>17.418840408325199</v>
      </c>
      <c r="N12">
        <v>17.311304092407202</v>
      </c>
      <c r="O12">
        <v>17.8634548187256</v>
      </c>
      <c r="P12">
        <v>17.598728179931602</v>
      </c>
      <c r="Q12">
        <v>16.8721218109131</v>
      </c>
      <c r="R12">
        <v>16.602289199829102</v>
      </c>
      <c r="S12">
        <v>16.733848571777301</v>
      </c>
      <c r="T12">
        <v>16.728359222412099</v>
      </c>
      <c r="U12">
        <v>17.292905807495099</v>
      </c>
      <c r="V12">
        <v>17.5181770324707</v>
      </c>
      <c r="W12">
        <v>17.7474975585938</v>
      </c>
      <c r="X12">
        <v>17.779668807983398</v>
      </c>
    </row>
    <row r="13" spans="1:24" x14ac:dyDescent="0.2">
      <c r="A13" t="s">
        <v>23</v>
      </c>
      <c r="B13">
        <v>3.2272984400023499</v>
      </c>
      <c r="C13">
        <v>-1.4442830085754399</v>
      </c>
      <c r="D13" t="s">
        <v>513</v>
      </c>
      <c r="E13" t="s">
        <v>513</v>
      </c>
      <c r="F13" t="s">
        <v>514</v>
      </c>
      <c r="G13" t="s">
        <v>515</v>
      </c>
      <c r="H13" t="s">
        <v>516</v>
      </c>
      <c r="I13" t="s">
        <v>29</v>
      </c>
      <c r="J13">
        <v>1</v>
      </c>
      <c r="K13">
        <v>4</v>
      </c>
      <c r="M13">
        <v>19.043451309204102</v>
      </c>
      <c r="N13">
        <v>18.882488250732401</v>
      </c>
      <c r="O13">
        <v>19.217271804809599</v>
      </c>
      <c r="P13">
        <v>19.230545043945298</v>
      </c>
      <c r="Q13">
        <v>18.5947875976563</v>
      </c>
      <c r="R13">
        <v>18.418655395507798</v>
      </c>
      <c r="S13">
        <v>18.3473930358887</v>
      </c>
      <c r="T13">
        <v>17.985536575317401</v>
      </c>
      <c r="U13">
        <v>19.437084197998001</v>
      </c>
      <c r="V13">
        <v>19.509456634521499</v>
      </c>
      <c r="W13">
        <v>20.1078910827637</v>
      </c>
      <c r="X13">
        <v>20.0690727233887</v>
      </c>
    </row>
    <row r="14" spans="1:24" x14ac:dyDescent="0.2">
      <c r="A14" t="s">
        <v>23</v>
      </c>
      <c r="B14">
        <v>3.0322258024275901</v>
      </c>
      <c r="C14">
        <v>-4.3196096420288104</v>
      </c>
      <c r="D14" t="s">
        <v>1589</v>
      </c>
      <c r="E14" t="s">
        <v>1589</v>
      </c>
      <c r="F14" t="s">
        <v>1590</v>
      </c>
      <c r="G14" t="s">
        <v>1591</v>
      </c>
      <c r="H14" t="s">
        <v>1592</v>
      </c>
      <c r="I14" t="s">
        <v>29</v>
      </c>
      <c r="J14">
        <v>1</v>
      </c>
      <c r="K14">
        <v>4</v>
      </c>
      <c r="M14">
        <v>13.2097635269165</v>
      </c>
      <c r="N14">
        <v>12.5219173431396</v>
      </c>
      <c r="O14">
        <v>13.4681596755981</v>
      </c>
      <c r="P14">
        <v>13.044436454772899</v>
      </c>
      <c r="Q14">
        <v>13.3717956542969</v>
      </c>
      <c r="R14">
        <v>12.8616027832031</v>
      </c>
      <c r="S14">
        <v>14.413372993469199</v>
      </c>
      <c r="T14">
        <v>13.0610609054565</v>
      </c>
      <c r="U14">
        <v>17.419853210449201</v>
      </c>
      <c r="V14">
        <v>16.508754730224599</v>
      </c>
      <c r="W14">
        <v>17.570255279541001</v>
      </c>
      <c r="X14">
        <v>19.4874076843262</v>
      </c>
    </row>
    <row r="15" spans="1:24" x14ac:dyDescent="0.2">
      <c r="A15" t="s">
        <v>23</v>
      </c>
      <c r="B15">
        <v>2.93193030586633</v>
      </c>
      <c r="C15">
        <v>-5.8884749412536603</v>
      </c>
      <c r="D15" t="s">
        <v>879</v>
      </c>
      <c r="E15" t="s">
        <v>879</v>
      </c>
      <c r="F15" t="s">
        <v>880</v>
      </c>
      <c r="G15" t="s">
        <v>881</v>
      </c>
      <c r="H15" t="s">
        <v>882</v>
      </c>
      <c r="I15" t="s">
        <v>29</v>
      </c>
      <c r="J15">
        <v>1</v>
      </c>
      <c r="K15">
        <v>4</v>
      </c>
      <c r="M15">
        <v>19.945924758911101</v>
      </c>
      <c r="N15">
        <v>20.1078910827637</v>
      </c>
      <c r="O15">
        <v>20.763444900512699</v>
      </c>
      <c r="P15">
        <v>20.618629455566399</v>
      </c>
      <c r="Q15">
        <v>16.819168090820298</v>
      </c>
      <c r="R15">
        <v>17.765520095825199</v>
      </c>
      <c r="S15">
        <v>14.439745903015099</v>
      </c>
      <c r="T15">
        <v>13.628716468811</v>
      </c>
      <c r="U15">
        <v>20.872674942016602</v>
      </c>
      <c r="V15">
        <v>21.247714996337901</v>
      </c>
      <c r="W15">
        <v>21.956598281860401</v>
      </c>
      <c r="X15">
        <v>22.130062103271499</v>
      </c>
    </row>
    <row r="16" spans="1:24" x14ac:dyDescent="0.2">
      <c r="A16" t="s">
        <v>23</v>
      </c>
      <c r="B16">
        <v>2.7756271007069802</v>
      </c>
      <c r="C16">
        <v>-3.0452642440795898</v>
      </c>
      <c r="D16" t="s">
        <v>1783</v>
      </c>
      <c r="E16" t="s">
        <v>1783</v>
      </c>
      <c r="F16" t="s">
        <v>1784</v>
      </c>
      <c r="G16" t="s">
        <v>1785</v>
      </c>
      <c r="H16" t="s">
        <v>1786</v>
      </c>
      <c r="I16" t="s">
        <v>29</v>
      </c>
      <c r="J16">
        <v>1</v>
      </c>
      <c r="K16">
        <v>4</v>
      </c>
      <c r="M16">
        <v>13.1363410949707</v>
      </c>
      <c r="N16">
        <v>13.432034492492701</v>
      </c>
      <c r="O16">
        <v>13.880145072936999</v>
      </c>
      <c r="P16">
        <v>13.593336105346699</v>
      </c>
      <c r="Q16">
        <v>12.1211957931519</v>
      </c>
      <c r="R16">
        <v>11.6146383285522</v>
      </c>
      <c r="S16">
        <v>14.1224250793457</v>
      </c>
      <c r="T16">
        <v>12.855017662048301</v>
      </c>
      <c r="U16">
        <v>15.8918313980103</v>
      </c>
      <c r="V16">
        <v>15.689500808715801</v>
      </c>
      <c r="W16">
        <v>15.996051788330099</v>
      </c>
      <c r="X16">
        <v>15.3169498443604</v>
      </c>
    </row>
    <row r="17" spans="1:24" x14ac:dyDescent="0.2">
      <c r="A17" t="s">
        <v>23</v>
      </c>
      <c r="B17">
        <v>2.5987094333589198</v>
      </c>
      <c r="C17">
        <v>-3.0289885997772199</v>
      </c>
      <c r="D17" t="s">
        <v>2007</v>
      </c>
      <c r="E17" t="s">
        <v>2007</v>
      </c>
      <c r="F17" t="s">
        <v>2008</v>
      </c>
      <c r="G17" t="s">
        <v>2009</v>
      </c>
      <c r="H17" t="s">
        <v>2010</v>
      </c>
      <c r="I17" t="s">
        <v>29</v>
      </c>
      <c r="J17">
        <v>1</v>
      </c>
      <c r="K17">
        <v>4</v>
      </c>
      <c r="M17">
        <v>13.520115852356</v>
      </c>
      <c r="N17">
        <v>13.7375221252441</v>
      </c>
      <c r="O17">
        <v>13.385088920593301</v>
      </c>
      <c r="P17">
        <v>14.0310106277466</v>
      </c>
      <c r="Q17">
        <v>12.6186332702637</v>
      </c>
      <c r="R17">
        <v>14.2866659164429</v>
      </c>
      <c r="S17">
        <v>14.8813390731812</v>
      </c>
      <c r="T17">
        <v>13.1063070297241</v>
      </c>
      <c r="U17">
        <v>16.602659225463899</v>
      </c>
      <c r="V17">
        <v>16.050586700439499</v>
      </c>
      <c r="W17">
        <v>17.575037002563501</v>
      </c>
      <c r="X17">
        <v>16.780616760253899</v>
      </c>
    </row>
    <row r="18" spans="1:24" x14ac:dyDescent="0.2">
      <c r="A18" t="s">
        <v>23</v>
      </c>
      <c r="B18">
        <v>2.5784265282851901</v>
      </c>
      <c r="C18">
        <v>-2.74282002449036</v>
      </c>
      <c r="D18" t="s">
        <v>1983</v>
      </c>
      <c r="E18" t="s">
        <v>1983</v>
      </c>
      <c r="F18" t="s">
        <v>1984</v>
      </c>
      <c r="G18" t="s">
        <v>1985</v>
      </c>
      <c r="H18" t="s">
        <v>1986</v>
      </c>
      <c r="I18" t="s">
        <v>29</v>
      </c>
      <c r="J18">
        <v>1</v>
      </c>
      <c r="K18">
        <v>4</v>
      </c>
      <c r="M18">
        <v>12.3130693435669</v>
      </c>
      <c r="N18">
        <v>13.2433567047119</v>
      </c>
      <c r="O18">
        <v>12.8578748703003</v>
      </c>
      <c r="P18">
        <v>13.4533853530884</v>
      </c>
      <c r="Q18">
        <v>13.597587585449199</v>
      </c>
      <c r="R18">
        <v>11.616858482360801</v>
      </c>
      <c r="S18">
        <v>13.6339168548584</v>
      </c>
      <c r="T18">
        <v>12.0682373046875</v>
      </c>
      <c r="U18">
        <v>14.986286163330099</v>
      </c>
      <c r="V18">
        <v>15.5861473083496</v>
      </c>
      <c r="W18">
        <v>15.3792533874512</v>
      </c>
      <c r="X18">
        <v>15.9361934661865</v>
      </c>
    </row>
    <row r="19" spans="1:24" x14ac:dyDescent="0.2">
      <c r="A19" t="s">
        <v>23</v>
      </c>
      <c r="B19">
        <v>2.5416821893095198</v>
      </c>
      <c r="C19">
        <v>-3.57613253593445</v>
      </c>
      <c r="D19" t="s">
        <v>1648</v>
      </c>
      <c r="E19" t="s">
        <v>1648</v>
      </c>
      <c r="F19" t="s">
        <v>1649</v>
      </c>
      <c r="G19" t="s">
        <v>1650</v>
      </c>
      <c r="H19" t="s">
        <v>1651</v>
      </c>
      <c r="I19" t="s">
        <v>29</v>
      </c>
      <c r="J19">
        <v>1</v>
      </c>
      <c r="K19">
        <v>4</v>
      </c>
      <c r="M19">
        <v>13.058601379394499</v>
      </c>
      <c r="N19">
        <v>13.1393327713013</v>
      </c>
      <c r="O19">
        <v>15.6272172927856</v>
      </c>
      <c r="P19">
        <v>14.4857788085938</v>
      </c>
      <c r="Q19">
        <v>11.29576587677</v>
      </c>
      <c r="R19">
        <v>11.968615531921399</v>
      </c>
      <c r="S19">
        <v>13.628857612609901</v>
      </c>
      <c r="T19">
        <v>12.8550453186035</v>
      </c>
      <c r="U19">
        <v>15.117627143859901</v>
      </c>
      <c r="V19">
        <v>15.423037528991699</v>
      </c>
      <c r="W19">
        <v>15.990343093872101</v>
      </c>
      <c r="X19">
        <v>17.521806716918899</v>
      </c>
    </row>
    <row r="20" spans="1:24" x14ac:dyDescent="0.2">
      <c r="A20" t="s">
        <v>23</v>
      </c>
      <c r="B20">
        <v>2.4407557505949802</v>
      </c>
      <c r="C20">
        <v>-3.1379935741424601</v>
      </c>
      <c r="D20" t="s">
        <v>1719</v>
      </c>
      <c r="E20" t="s">
        <v>1719</v>
      </c>
      <c r="F20" t="s">
        <v>1720</v>
      </c>
      <c r="G20" t="s">
        <v>1721</v>
      </c>
      <c r="H20" t="s">
        <v>1722</v>
      </c>
      <c r="I20" t="s">
        <v>29</v>
      </c>
      <c r="J20">
        <v>1</v>
      </c>
      <c r="K20">
        <v>4</v>
      </c>
      <c r="M20">
        <v>13.213243484497101</v>
      </c>
      <c r="N20">
        <v>12.605841636657701</v>
      </c>
      <c r="O20">
        <v>13.4755392074585</v>
      </c>
      <c r="P20">
        <v>12.473029136657701</v>
      </c>
      <c r="Q20">
        <v>14.3100910186768</v>
      </c>
      <c r="R20">
        <v>11.765550613403301</v>
      </c>
      <c r="S20">
        <v>13.7430057525635</v>
      </c>
      <c r="T20">
        <v>12.1870527267456</v>
      </c>
      <c r="U20">
        <v>15.769507408142101</v>
      </c>
      <c r="V20">
        <v>15.548529624939</v>
      </c>
      <c r="W20">
        <v>16.354167938232401</v>
      </c>
      <c r="X20">
        <v>16.885469436645501</v>
      </c>
    </row>
    <row r="21" spans="1:24" x14ac:dyDescent="0.2">
      <c r="A21" t="s">
        <v>23</v>
      </c>
      <c r="B21">
        <v>2.3784967302331701</v>
      </c>
      <c r="C21">
        <v>-2.21242356300354</v>
      </c>
      <c r="D21" t="s">
        <v>769</v>
      </c>
      <c r="E21" t="s">
        <v>769</v>
      </c>
      <c r="F21" t="s">
        <v>770</v>
      </c>
      <c r="G21" t="s">
        <v>771</v>
      </c>
      <c r="H21" t="s">
        <v>772</v>
      </c>
      <c r="I21" t="s">
        <v>29</v>
      </c>
      <c r="J21">
        <v>1</v>
      </c>
      <c r="K21">
        <v>4</v>
      </c>
      <c r="M21">
        <v>14.6450843811035</v>
      </c>
      <c r="N21">
        <v>15.0182914733887</v>
      </c>
      <c r="O21">
        <v>15.219838142395</v>
      </c>
      <c r="P21">
        <v>15.8044891357422</v>
      </c>
      <c r="Q21">
        <v>14.5801229476929</v>
      </c>
      <c r="R21">
        <v>13.609375</v>
      </c>
      <c r="S21">
        <v>14.3477687835693</v>
      </c>
      <c r="T21">
        <v>15.5343360900879</v>
      </c>
      <c r="U21">
        <v>16.6305236816406</v>
      </c>
      <c r="V21">
        <v>16.110338211059599</v>
      </c>
      <c r="W21">
        <v>16.654830932617202</v>
      </c>
      <c r="X21">
        <v>17.5256042480469</v>
      </c>
    </row>
    <row r="22" spans="1:24" x14ac:dyDescent="0.2">
      <c r="B22">
        <v>2.3478518129903101</v>
      </c>
      <c r="C22">
        <v>1.1107158660888701</v>
      </c>
      <c r="D22" t="s">
        <v>1855</v>
      </c>
      <c r="E22" t="s">
        <v>1855</v>
      </c>
      <c r="F22" t="s">
        <v>1856</v>
      </c>
      <c r="G22" t="s">
        <v>1857</v>
      </c>
      <c r="H22" t="s">
        <v>1858</v>
      </c>
      <c r="I22" t="s">
        <v>29</v>
      </c>
      <c r="J22">
        <v>1</v>
      </c>
      <c r="K22">
        <v>4</v>
      </c>
      <c r="M22">
        <v>16.0341472625732</v>
      </c>
      <c r="N22">
        <v>15.8030796051025</v>
      </c>
      <c r="O22">
        <v>16.4751377105713</v>
      </c>
      <c r="P22">
        <v>16.238754272460898</v>
      </c>
      <c r="Q22">
        <v>16.852237701416001</v>
      </c>
      <c r="R22">
        <v>17.329971313476602</v>
      </c>
      <c r="S22">
        <v>17.707654953002901</v>
      </c>
      <c r="T22">
        <v>17.633073806762699</v>
      </c>
      <c r="U22">
        <v>16.019334793090799</v>
      </c>
      <c r="V22">
        <v>15.974559783935501</v>
      </c>
      <c r="W22">
        <v>16.4824619293213</v>
      </c>
      <c r="X22">
        <v>16.603717803955099</v>
      </c>
    </row>
    <row r="23" spans="1:24" x14ac:dyDescent="0.2">
      <c r="B23">
        <v>2.1107533937612302</v>
      </c>
      <c r="C23">
        <v>2.5089633464813201</v>
      </c>
      <c r="D23" t="s">
        <v>1955</v>
      </c>
      <c r="E23" t="s">
        <v>1955</v>
      </c>
      <c r="F23" t="s">
        <v>1956</v>
      </c>
      <c r="G23" t="s">
        <v>1957</v>
      </c>
      <c r="H23" t="s">
        <v>1958</v>
      </c>
      <c r="I23" t="s">
        <v>29</v>
      </c>
      <c r="J23">
        <v>1</v>
      </c>
      <c r="K23">
        <v>4</v>
      </c>
      <c r="M23">
        <v>12.555127143859901</v>
      </c>
      <c r="N23">
        <v>12.774554252624499</v>
      </c>
      <c r="O23">
        <v>14.9093170166016</v>
      </c>
      <c r="P23">
        <v>14.3387250900269</v>
      </c>
      <c r="Q23">
        <v>15.8412895202637</v>
      </c>
      <c r="R23">
        <v>15.7334842681885</v>
      </c>
      <c r="S23">
        <v>15.405650138855</v>
      </c>
      <c r="T23">
        <v>13.8275852203369</v>
      </c>
      <c r="U23">
        <v>12.1308698654175</v>
      </c>
      <c r="V23">
        <v>12.709135055541999</v>
      </c>
      <c r="W23">
        <v>12.013715744018601</v>
      </c>
      <c r="X23">
        <v>13.9184350967407</v>
      </c>
    </row>
    <row r="24" spans="1:24" x14ac:dyDescent="0.2">
      <c r="B24">
        <v>2.09789403474183</v>
      </c>
      <c r="C24">
        <v>-0.81403183937072798</v>
      </c>
      <c r="D24" t="s">
        <v>932</v>
      </c>
      <c r="E24" t="s">
        <v>932</v>
      </c>
      <c r="F24" t="s">
        <v>933</v>
      </c>
      <c r="G24" t="s">
        <v>934</v>
      </c>
      <c r="H24" t="s">
        <v>935</v>
      </c>
      <c r="I24" t="s">
        <v>29</v>
      </c>
      <c r="J24">
        <v>1</v>
      </c>
      <c r="K24">
        <v>4</v>
      </c>
      <c r="M24">
        <v>16.9307250976563</v>
      </c>
      <c r="N24">
        <v>16.140863418579102</v>
      </c>
      <c r="O24">
        <v>16.970544815063501</v>
      </c>
      <c r="P24">
        <v>16.976373672485401</v>
      </c>
      <c r="Q24">
        <v>15.945148468017599</v>
      </c>
      <c r="R24">
        <v>15.402751922607401</v>
      </c>
      <c r="S24">
        <v>15.8471899032593</v>
      </c>
      <c r="T24">
        <v>15.5120239257813</v>
      </c>
      <c r="U24">
        <v>16.195960998535199</v>
      </c>
      <c r="V24">
        <v>16.233974456787099</v>
      </c>
      <c r="W24">
        <v>16.851394653320298</v>
      </c>
      <c r="X24">
        <v>16.681911468505898</v>
      </c>
    </row>
    <row r="25" spans="1:24" x14ac:dyDescent="0.2">
      <c r="B25">
        <v>2.0117635723130598</v>
      </c>
      <c r="C25">
        <v>-0.74850940704345703</v>
      </c>
      <c r="D25" t="s">
        <v>509</v>
      </c>
      <c r="E25" t="s">
        <v>509</v>
      </c>
      <c r="F25" t="s">
        <v>510</v>
      </c>
      <c r="G25" t="s">
        <v>511</v>
      </c>
      <c r="H25" t="s">
        <v>512</v>
      </c>
      <c r="I25" t="s">
        <v>29</v>
      </c>
      <c r="J25">
        <v>1</v>
      </c>
      <c r="K25">
        <v>4</v>
      </c>
      <c r="M25">
        <v>18.010053634643601</v>
      </c>
      <c r="N25">
        <v>18.7034606933594</v>
      </c>
      <c r="O25">
        <v>18.558917999267599</v>
      </c>
      <c r="P25">
        <v>18.8911457061768</v>
      </c>
      <c r="Q25">
        <v>16.803955078125</v>
      </c>
      <c r="R25">
        <v>17.557193756103501</v>
      </c>
      <c r="S25">
        <v>16.77880859375</v>
      </c>
      <c r="T25">
        <v>17.122615814208999</v>
      </c>
      <c r="U25">
        <v>17.620756149291999</v>
      </c>
      <c r="V25">
        <v>17.986980438232401</v>
      </c>
      <c r="W25">
        <v>17.7243347167969</v>
      </c>
      <c r="X25">
        <v>17.92453956604</v>
      </c>
    </row>
    <row r="26" spans="1:24" x14ac:dyDescent="0.2">
      <c r="B26">
        <v>2.0068119978447099</v>
      </c>
      <c r="C26">
        <v>-2.16254663467407</v>
      </c>
      <c r="D26" t="s">
        <v>986</v>
      </c>
      <c r="E26" t="s">
        <v>986</v>
      </c>
      <c r="F26" t="s">
        <v>987</v>
      </c>
      <c r="G26" t="s">
        <v>988</v>
      </c>
      <c r="H26" t="s">
        <v>989</v>
      </c>
      <c r="I26" t="s">
        <v>29</v>
      </c>
      <c r="J26">
        <v>1</v>
      </c>
      <c r="K26">
        <v>4</v>
      </c>
      <c r="M26">
        <v>16.178005218505898</v>
      </c>
      <c r="N26">
        <v>15.8312902450562</v>
      </c>
      <c r="O26">
        <v>16.3133659362793</v>
      </c>
      <c r="P26">
        <v>16.202583312988299</v>
      </c>
      <c r="Q26">
        <v>16.668357849121101</v>
      </c>
      <c r="R26">
        <v>14.331763267517101</v>
      </c>
      <c r="S26">
        <v>14.4434404373169</v>
      </c>
      <c r="T26">
        <v>15.8154182434082</v>
      </c>
      <c r="U26">
        <v>17.212467193603501</v>
      </c>
      <c r="V26">
        <v>17.247844696044901</v>
      </c>
      <c r="W26">
        <v>17.740821838378899</v>
      </c>
      <c r="X26">
        <v>17.708032608032202</v>
      </c>
    </row>
    <row r="27" spans="1:24" x14ac:dyDescent="0.2">
      <c r="B27">
        <v>2.00080350412428</v>
      </c>
      <c r="C27">
        <v>-1.73267650604248</v>
      </c>
      <c r="D27" t="s">
        <v>1325</v>
      </c>
      <c r="E27" t="s">
        <v>1326</v>
      </c>
      <c r="F27" t="s">
        <v>1327</v>
      </c>
      <c r="G27" t="s">
        <v>1328</v>
      </c>
      <c r="H27" t="s">
        <v>1329</v>
      </c>
      <c r="I27" t="s">
        <v>29</v>
      </c>
      <c r="J27">
        <v>1</v>
      </c>
      <c r="K27">
        <v>4</v>
      </c>
      <c r="M27">
        <v>15.277523994445801</v>
      </c>
      <c r="N27">
        <v>15.908120155334499</v>
      </c>
      <c r="O27">
        <v>12.9430885314941</v>
      </c>
      <c r="P27">
        <v>12.8662166595459</v>
      </c>
      <c r="Q27">
        <v>13.983768463134799</v>
      </c>
      <c r="R27">
        <v>15.2394456863403</v>
      </c>
      <c r="S27">
        <v>14.196413040161101</v>
      </c>
      <c r="T27">
        <v>13.562034606933601</v>
      </c>
      <c r="U27">
        <v>15.2145805358887</v>
      </c>
      <c r="V27">
        <v>16.176366806030298</v>
      </c>
      <c r="W27">
        <v>16.654943466186499</v>
      </c>
      <c r="X27">
        <v>15.8664770126343</v>
      </c>
    </row>
    <row r="28" spans="1:24" x14ac:dyDescent="0.2">
      <c r="B28">
        <v>1.9953987708671199</v>
      </c>
      <c r="C28">
        <v>-3.2262625694274898</v>
      </c>
      <c r="D28" t="s">
        <v>145</v>
      </c>
      <c r="E28" t="s">
        <v>145</v>
      </c>
      <c r="F28" t="s">
        <v>146</v>
      </c>
      <c r="G28" t="s">
        <v>147</v>
      </c>
      <c r="H28" t="s">
        <v>148</v>
      </c>
      <c r="I28" t="s">
        <v>29</v>
      </c>
      <c r="J28">
        <v>1</v>
      </c>
      <c r="K28">
        <v>4</v>
      </c>
      <c r="M28">
        <v>13.0041751861572</v>
      </c>
      <c r="N28">
        <v>12.8489828109741</v>
      </c>
      <c r="O28">
        <v>12.0860652923584</v>
      </c>
      <c r="P28">
        <v>14.0048170089722</v>
      </c>
      <c r="Q28">
        <v>11.813581466674799</v>
      </c>
      <c r="R28">
        <v>11.891084671020501</v>
      </c>
      <c r="S28">
        <v>14.953893661499</v>
      </c>
      <c r="T28">
        <v>12.4959602355957</v>
      </c>
      <c r="U28">
        <v>14.8814487457275</v>
      </c>
      <c r="V28">
        <v>15.6443576812744</v>
      </c>
      <c r="W28">
        <v>16.921817779541001</v>
      </c>
      <c r="X28">
        <v>16.611946105956999</v>
      </c>
    </row>
    <row r="29" spans="1:24" x14ac:dyDescent="0.2">
      <c r="B29">
        <v>1.8898088456775699</v>
      </c>
      <c r="C29">
        <v>-3.1458439826965301</v>
      </c>
      <c r="D29" t="s">
        <v>734</v>
      </c>
      <c r="E29" t="s">
        <v>734</v>
      </c>
      <c r="F29" t="s">
        <v>735</v>
      </c>
      <c r="G29" t="s">
        <v>736</v>
      </c>
      <c r="H29" t="s">
        <v>737</v>
      </c>
      <c r="I29" t="s">
        <v>29</v>
      </c>
      <c r="J29">
        <v>1</v>
      </c>
      <c r="K29">
        <v>4</v>
      </c>
      <c r="M29">
        <v>12.8558969497681</v>
      </c>
      <c r="N29">
        <v>13.1060791015625</v>
      </c>
      <c r="O29">
        <v>13.266315460205099</v>
      </c>
      <c r="P29">
        <v>12.9158277511597</v>
      </c>
      <c r="Q29">
        <v>17.854942321777301</v>
      </c>
      <c r="R29">
        <v>15.552248954772899</v>
      </c>
      <c r="S29">
        <v>13.9282331466675</v>
      </c>
      <c r="T29">
        <v>16.6301670074463</v>
      </c>
      <c r="U29">
        <v>18.459907531738299</v>
      </c>
      <c r="V29">
        <v>18.667741775512699</v>
      </c>
      <c r="W29">
        <v>19.5538845062256</v>
      </c>
      <c r="X29">
        <v>19.867433547973601</v>
      </c>
    </row>
    <row r="30" spans="1:24" x14ac:dyDescent="0.2">
      <c r="B30">
        <v>1.88967270473682</v>
      </c>
      <c r="C30">
        <v>-2.2281444072723402</v>
      </c>
      <c r="D30" t="s">
        <v>844</v>
      </c>
      <c r="E30" t="s">
        <v>844</v>
      </c>
      <c r="F30" t="s">
        <v>845</v>
      </c>
      <c r="G30" t="s">
        <v>846</v>
      </c>
      <c r="H30" t="s">
        <v>847</v>
      </c>
      <c r="I30" t="s">
        <v>29</v>
      </c>
      <c r="J30">
        <v>1</v>
      </c>
      <c r="K30">
        <v>4</v>
      </c>
      <c r="M30">
        <v>16.8380336761475</v>
      </c>
      <c r="N30">
        <v>13.252703666686999</v>
      </c>
      <c r="O30">
        <v>13.7397861480713</v>
      </c>
      <c r="P30">
        <v>13.8806972503662</v>
      </c>
      <c r="Q30">
        <v>13.067196846008301</v>
      </c>
      <c r="R30">
        <v>15.663174629211399</v>
      </c>
      <c r="S30">
        <v>14.0621175765991</v>
      </c>
      <c r="T30">
        <v>13.057897567749</v>
      </c>
      <c r="U30">
        <v>16.3471355438232</v>
      </c>
      <c r="V30">
        <v>15.6768550872803</v>
      </c>
      <c r="W30">
        <v>16.385360717773398</v>
      </c>
      <c r="X30">
        <v>16.353612899780298</v>
      </c>
    </row>
    <row r="31" spans="1:24" x14ac:dyDescent="0.2">
      <c r="B31">
        <v>1.8176676779454599</v>
      </c>
      <c r="C31">
        <v>1.0251333713531501</v>
      </c>
      <c r="D31" t="s">
        <v>112</v>
      </c>
      <c r="E31" t="s">
        <v>112</v>
      </c>
      <c r="F31" t="s">
        <v>113</v>
      </c>
      <c r="G31" t="s">
        <v>114</v>
      </c>
      <c r="H31" t="s">
        <v>115</v>
      </c>
      <c r="I31" t="s">
        <v>29</v>
      </c>
      <c r="J31">
        <v>1</v>
      </c>
      <c r="K31">
        <v>4</v>
      </c>
      <c r="M31">
        <v>17.235919952392599</v>
      </c>
      <c r="N31">
        <v>17.0382976531982</v>
      </c>
      <c r="O31">
        <v>18.849805831909201</v>
      </c>
      <c r="P31">
        <v>14.087135314941399</v>
      </c>
      <c r="Q31">
        <v>16.881412506103501</v>
      </c>
      <c r="R31">
        <v>16.932502746581999</v>
      </c>
      <c r="S31">
        <v>17.71950340271</v>
      </c>
      <c r="T31">
        <v>16.977403640747099</v>
      </c>
      <c r="U31">
        <v>15.509765625</v>
      </c>
      <c r="V31">
        <v>16.573442459106399</v>
      </c>
      <c r="W31">
        <v>15.984051704406699</v>
      </c>
      <c r="X31">
        <v>16.3430290222168</v>
      </c>
    </row>
    <row r="32" spans="1:24" x14ac:dyDescent="0.2">
      <c r="B32">
        <v>1.7831195391841701</v>
      </c>
      <c r="C32">
        <v>-0.84215116500854503</v>
      </c>
      <c r="D32" t="s">
        <v>1787</v>
      </c>
      <c r="E32" t="s">
        <v>1787</v>
      </c>
      <c r="F32" t="s">
        <v>1788</v>
      </c>
      <c r="G32" t="s">
        <v>1789</v>
      </c>
      <c r="H32" t="s">
        <v>1790</v>
      </c>
      <c r="I32" t="s">
        <v>29</v>
      </c>
      <c r="J32">
        <v>1</v>
      </c>
      <c r="K32">
        <v>4</v>
      </c>
      <c r="M32">
        <v>15.1134328842163</v>
      </c>
      <c r="N32">
        <v>14.9357032775879</v>
      </c>
      <c r="O32">
        <v>15.3707218170166</v>
      </c>
      <c r="P32">
        <v>14.8664770126343</v>
      </c>
      <c r="Q32">
        <v>14.3299922943115</v>
      </c>
      <c r="R32">
        <v>13.505054473876999</v>
      </c>
      <c r="S32">
        <v>14.1558837890625</v>
      </c>
      <c r="T32">
        <v>14.030891418456999</v>
      </c>
      <c r="U32">
        <v>14.494493484497101</v>
      </c>
      <c r="V32">
        <v>14.7746839523315</v>
      </c>
      <c r="W32">
        <v>15.3634023666382</v>
      </c>
      <c r="X32">
        <v>14.7578468322754</v>
      </c>
    </row>
    <row r="33" spans="2:24" x14ac:dyDescent="0.2">
      <c r="B33">
        <v>1.7489834571077201</v>
      </c>
      <c r="C33">
        <v>-1.3411335945129399</v>
      </c>
      <c r="D33" t="s">
        <v>1846</v>
      </c>
      <c r="E33" t="s">
        <v>1846</v>
      </c>
      <c r="F33" t="s">
        <v>1847</v>
      </c>
      <c r="G33" t="s">
        <v>1848</v>
      </c>
      <c r="H33" t="s">
        <v>1849</v>
      </c>
      <c r="I33" t="s">
        <v>29</v>
      </c>
      <c r="J33">
        <v>1</v>
      </c>
      <c r="K33">
        <v>4</v>
      </c>
      <c r="M33">
        <v>15.030947685241699</v>
      </c>
      <c r="N33">
        <v>15.434888839721699</v>
      </c>
      <c r="O33">
        <v>16.700466156005898</v>
      </c>
      <c r="P33">
        <v>16.309322357177699</v>
      </c>
      <c r="Q33">
        <v>13.426084518432599</v>
      </c>
      <c r="R33">
        <v>13.619188308715801</v>
      </c>
      <c r="S33">
        <v>14.8292350769043</v>
      </c>
      <c r="T33">
        <v>13.4579820632935</v>
      </c>
      <c r="U33">
        <v>14.764737129211399</v>
      </c>
      <c r="V33">
        <v>14.748822212219199</v>
      </c>
      <c r="W33">
        <v>15.486331939697299</v>
      </c>
      <c r="X33">
        <v>15.69713306427</v>
      </c>
    </row>
    <row r="34" spans="2:24" x14ac:dyDescent="0.2">
      <c r="B34">
        <v>1.6658979865654</v>
      </c>
      <c r="C34">
        <v>-0.76465797424316395</v>
      </c>
      <c r="D34" t="s">
        <v>425</v>
      </c>
      <c r="E34" t="s">
        <v>425</v>
      </c>
      <c r="F34" t="s">
        <v>426</v>
      </c>
      <c r="G34" t="s">
        <v>427</v>
      </c>
      <c r="H34" t="s">
        <v>428</v>
      </c>
      <c r="I34" t="s">
        <v>29</v>
      </c>
      <c r="J34">
        <v>1</v>
      </c>
      <c r="K34">
        <v>4</v>
      </c>
      <c r="M34">
        <v>18.056991577148398</v>
      </c>
      <c r="N34">
        <v>18.392463684081999</v>
      </c>
      <c r="O34">
        <v>18.206108093261701</v>
      </c>
      <c r="P34">
        <v>18.412490844726602</v>
      </c>
      <c r="Q34">
        <v>17.9345378875732</v>
      </c>
      <c r="R34">
        <v>18.183290481567401</v>
      </c>
      <c r="S34">
        <v>17.298160552978501</v>
      </c>
      <c r="T34">
        <v>17.759803771972699</v>
      </c>
      <c r="U34">
        <v>18.0828666687012</v>
      </c>
      <c r="V34">
        <v>18.693279266357401</v>
      </c>
      <c r="W34">
        <v>18.822093963623001</v>
      </c>
      <c r="X34">
        <v>18.636184692382798</v>
      </c>
    </row>
    <row r="35" spans="2:24" x14ac:dyDescent="0.2">
      <c r="B35">
        <v>1.5971192030549599</v>
      </c>
      <c r="C35">
        <v>-2.2652494907379199</v>
      </c>
      <c r="D35" t="s">
        <v>1426</v>
      </c>
      <c r="E35" t="s">
        <v>1426</v>
      </c>
      <c r="F35" t="s">
        <v>1427</v>
      </c>
      <c r="G35" t="s">
        <v>1428</v>
      </c>
      <c r="H35" t="s">
        <v>1429</v>
      </c>
      <c r="I35" t="s">
        <v>29</v>
      </c>
      <c r="J35">
        <v>1</v>
      </c>
      <c r="K35">
        <v>4</v>
      </c>
      <c r="M35">
        <v>13.820219039916999</v>
      </c>
      <c r="N35">
        <v>14.411334037780801</v>
      </c>
      <c r="O35">
        <v>13.567248344421399</v>
      </c>
      <c r="P35">
        <v>13.9515466690063</v>
      </c>
      <c r="Q35">
        <v>16.320716857910199</v>
      </c>
      <c r="R35">
        <v>15.6402473449707</v>
      </c>
      <c r="S35">
        <v>15.7289276123047</v>
      </c>
      <c r="T35">
        <v>13.037346839904799</v>
      </c>
      <c r="U35">
        <v>17.148586273193398</v>
      </c>
      <c r="V35">
        <v>17.048709869384801</v>
      </c>
      <c r="W35">
        <v>17.538043975830099</v>
      </c>
      <c r="X35">
        <v>18.0528964996338</v>
      </c>
    </row>
    <row r="36" spans="2:24" x14ac:dyDescent="0.2">
      <c r="B36">
        <v>1.5883091359827399</v>
      </c>
      <c r="C36">
        <v>-1.3319625854492201</v>
      </c>
      <c r="D36" t="s">
        <v>1530</v>
      </c>
      <c r="E36" t="s">
        <v>1530</v>
      </c>
      <c r="F36" t="s">
        <v>1531</v>
      </c>
      <c r="G36" t="s">
        <v>1532</v>
      </c>
      <c r="H36" t="s">
        <v>1533</v>
      </c>
      <c r="I36" t="s">
        <v>29</v>
      </c>
      <c r="J36">
        <v>1</v>
      </c>
      <c r="K36">
        <v>4</v>
      </c>
      <c r="M36">
        <v>15.7316741943359</v>
      </c>
      <c r="N36">
        <v>15.463665008544901</v>
      </c>
      <c r="O36">
        <v>13.2623138427734</v>
      </c>
      <c r="P36">
        <v>13.797793388366699</v>
      </c>
      <c r="Q36">
        <v>14.5174236297607</v>
      </c>
      <c r="R36">
        <v>13.6622009277344</v>
      </c>
      <c r="S36">
        <v>13.588280677795399</v>
      </c>
      <c r="T36">
        <v>14.753467559814499</v>
      </c>
      <c r="U36">
        <v>15.621069908142101</v>
      </c>
      <c r="V36">
        <v>15.8921871185303</v>
      </c>
      <c r="W36">
        <v>15.882664680481</v>
      </c>
      <c r="X36">
        <v>14.4533014297485</v>
      </c>
    </row>
    <row r="37" spans="2:24" x14ac:dyDescent="0.2">
      <c r="B37">
        <v>1.5816573388928901</v>
      </c>
      <c r="C37">
        <v>-1.81468629837036</v>
      </c>
      <c r="D37" t="s">
        <v>1987</v>
      </c>
      <c r="E37" t="s">
        <v>1987</v>
      </c>
      <c r="F37" t="s">
        <v>1988</v>
      </c>
      <c r="G37" t="s">
        <v>1989</v>
      </c>
      <c r="H37" t="s">
        <v>1990</v>
      </c>
      <c r="I37" t="s">
        <v>29</v>
      </c>
      <c r="J37">
        <v>1</v>
      </c>
      <c r="K37">
        <v>4</v>
      </c>
      <c r="M37">
        <v>13.841397285461399</v>
      </c>
      <c r="N37">
        <v>18.711553573608398</v>
      </c>
      <c r="O37">
        <v>16.839277267456101</v>
      </c>
      <c r="P37">
        <v>14.7200307846069</v>
      </c>
      <c r="Q37">
        <v>14.008979797363301</v>
      </c>
      <c r="R37">
        <v>12.0097713470459</v>
      </c>
      <c r="S37">
        <v>14.3651933670044</v>
      </c>
      <c r="T37">
        <v>13.219561576843301</v>
      </c>
      <c r="U37">
        <v>14.374468803405801</v>
      </c>
      <c r="V37">
        <v>15.1014461517334</v>
      </c>
      <c r="W37">
        <v>15.4184980392456</v>
      </c>
      <c r="X37">
        <v>15.9678382873535</v>
      </c>
    </row>
    <row r="38" spans="2:24" x14ac:dyDescent="0.2">
      <c r="B38">
        <v>1.5797434000550401</v>
      </c>
      <c r="C38">
        <v>-0.71637010574340798</v>
      </c>
      <c r="D38" t="s">
        <v>718</v>
      </c>
      <c r="E38" t="s">
        <v>718</v>
      </c>
      <c r="F38" t="s">
        <v>719</v>
      </c>
      <c r="G38" t="s">
        <v>720</v>
      </c>
      <c r="H38" t="s">
        <v>721</v>
      </c>
      <c r="I38" t="s">
        <v>29</v>
      </c>
      <c r="J38">
        <v>1</v>
      </c>
      <c r="K38">
        <v>4</v>
      </c>
      <c r="M38">
        <v>14.9212455749512</v>
      </c>
      <c r="N38">
        <v>14.3261766433716</v>
      </c>
      <c r="O38">
        <v>14.386711120605501</v>
      </c>
      <c r="P38">
        <v>14.971700668335</v>
      </c>
      <c r="Q38">
        <v>13.7162837982178</v>
      </c>
      <c r="R38">
        <v>14.2317457199097</v>
      </c>
      <c r="S38">
        <v>13.682824134826699</v>
      </c>
      <c r="T38">
        <v>13.7501211166382</v>
      </c>
      <c r="U38">
        <v>14.367612838745099</v>
      </c>
      <c r="V38">
        <v>14.403551101684601</v>
      </c>
      <c r="W38">
        <v>14.295072555541999</v>
      </c>
      <c r="X38">
        <v>15.180218696594199</v>
      </c>
    </row>
    <row r="39" spans="2:24" x14ac:dyDescent="0.2">
      <c r="B39">
        <v>1.5287579267381901</v>
      </c>
      <c r="C39">
        <v>-1.4959528446197501</v>
      </c>
      <c r="D39" t="s">
        <v>773</v>
      </c>
      <c r="E39" t="s">
        <v>773</v>
      </c>
      <c r="F39" t="s">
        <v>774</v>
      </c>
      <c r="G39" t="s">
        <v>775</v>
      </c>
      <c r="H39" t="s">
        <v>776</v>
      </c>
      <c r="I39" t="s">
        <v>29</v>
      </c>
      <c r="J39">
        <v>1</v>
      </c>
      <c r="K39">
        <v>4</v>
      </c>
      <c r="M39">
        <v>13.5515041351318</v>
      </c>
      <c r="N39">
        <v>16.036138534545898</v>
      </c>
      <c r="O39">
        <v>16.162317276001001</v>
      </c>
      <c r="P39">
        <v>16.473869323730501</v>
      </c>
      <c r="Q39">
        <v>14.503937721252401</v>
      </c>
      <c r="R39">
        <v>14.2225914001465</v>
      </c>
      <c r="S39">
        <v>15.8880062103271</v>
      </c>
      <c r="T39">
        <v>15.8841753005981</v>
      </c>
      <c r="U39">
        <v>16.3648490905762</v>
      </c>
      <c r="V39">
        <v>15.9592638015747</v>
      </c>
      <c r="W39">
        <v>16.9221897125244</v>
      </c>
      <c r="X39">
        <v>17.236219406127901</v>
      </c>
    </row>
    <row r="40" spans="2:24" x14ac:dyDescent="0.2">
      <c r="B40">
        <v>1.52361459541449</v>
      </c>
      <c r="C40">
        <v>-1.2958629131317101</v>
      </c>
      <c r="D40" t="s">
        <v>136</v>
      </c>
      <c r="E40" t="s">
        <v>136</v>
      </c>
      <c r="F40" t="s">
        <v>137</v>
      </c>
      <c r="G40" t="s">
        <v>138</v>
      </c>
      <c r="H40" t="s">
        <v>139</v>
      </c>
      <c r="I40" t="s">
        <v>29</v>
      </c>
      <c r="J40">
        <v>1</v>
      </c>
      <c r="K40">
        <v>4</v>
      </c>
      <c r="M40">
        <v>15.7375192642212</v>
      </c>
      <c r="N40">
        <v>15.220419883728001</v>
      </c>
      <c r="O40">
        <v>16.166507720947301</v>
      </c>
      <c r="P40">
        <v>16.567083358764599</v>
      </c>
      <c r="Q40">
        <v>15.496466636657701</v>
      </c>
      <c r="R40">
        <v>15.9460287094116</v>
      </c>
      <c r="S40">
        <v>16.029220581054702</v>
      </c>
      <c r="T40">
        <v>14.6391820907593</v>
      </c>
      <c r="U40">
        <v>15.920915603637701</v>
      </c>
      <c r="V40">
        <v>16.772069931030298</v>
      </c>
      <c r="W40">
        <v>17.4147758483887</v>
      </c>
      <c r="X40">
        <v>17.186588287353501</v>
      </c>
    </row>
    <row r="41" spans="2:24" x14ac:dyDescent="0.2">
      <c r="B41">
        <v>1.4736755428939701</v>
      </c>
      <c r="C41">
        <v>-0.41470098495483398</v>
      </c>
      <c r="D41" t="s">
        <v>1904</v>
      </c>
      <c r="E41" t="s">
        <v>1905</v>
      </c>
      <c r="F41" t="s">
        <v>1906</v>
      </c>
      <c r="G41" t="s">
        <v>1907</v>
      </c>
      <c r="H41" t="s">
        <v>1908</v>
      </c>
      <c r="I41" t="s">
        <v>29</v>
      </c>
      <c r="J41">
        <v>1</v>
      </c>
      <c r="K41">
        <v>4</v>
      </c>
      <c r="M41">
        <v>15.8605947494507</v>
      </c>
      <c r="N41">
        <v>16.321723937988299</v>
      </c>
      <c r="O41">
        <v>16.2160549163818</v>
      </c>
      <c r="P41">
        <v>16.534200668335</v>
      </c>
      <c r="Q41">
        <v>16.403285980224599</v>
      </c>
      <c r="R41">
        <v>16.4071559906006</v>
      </c>
      <c r="S41">
        <v>16.159839630126999</v>
      </c>
      <c r="T41">
        <v>16.189743041992202</v>
      </c>
      <c r="U41">
        <v>16.454961776733398</v>
      </c>
      <c r="V41">
        <v>16.9503059387207</v>
      </c>
      <c r="W41">
        <v>16.485401153564499</v>
      </c>
      <c r="X41">
        <v>16.928159713745099</v>
      </c>
    </row>
    <row r="42" spans="2:24" x14ac:dyDescent="0.2">
      <c r="B42">
        <v>1.4375894774022899</v>
      </c>
      <c r="C42">
        <v>-0.71031475067138705</v>
      </c>
      <c r="D42" t="s">
        <v>823</v>
      </c>
      <c r="E42" t="s">
        <v>823</v>
      </c>
      <c r="F42" t="s">
        <v>824</v>
      </c>
      <c r="G42" t="s">
        <v>825</v>
      </c>
      <c r="H42" t="s">
        <v>826</v>
      </c>
      <c r="I42" t="s">
        <v>29</v>
      </c>
      <c r="J42">
        <v>1</v>
      </c>
      <c r="K42">
        <v>4</v>
      </c>
      <c r="M42">
        <v>17.670129776001001</v>
      </c>
      <c r="N42">
        <v>18.314113616943398</v>
      </c>
      <c r="O42">
        <v>18.311540603637699</v>
      </c>
      <c r="P42">
        <v>18.3306884765625</v>
      </c>
      <c r="Q42">
        <v>17.3505153656006</v>
      </c>
      <c r="R42">
        <v>16.855951309204102</v>
      </c>
      <c r="S42">
        <v>16.662876129150401</v>
      </c>
      <c r="T42">
        <v>16.9159030914307</v>
      </c>
      <c r="U42">
        <v>17.267847061157202</v>
      </c>
      <c r="V42">
        <v>17.592647552490199</v>
      </c>
      <c r="W42">
        <v>17.475519180297901</v>
      </c>
      <c r="X42">
        <v>18.290491104126001</v>
      </c>
    </row>
    <row r="43" spans="2:24" x14ac:dyDescent="0.2">
      <c r="B43">
        <v>1.4223050767310801</v>
      </c>
      <c r="C43">
        <v>-2.6419270038604701</v>
      </c>
      <c r="D43" t="s">
        <v>1859</v>
      </c>
      <c r="E43" t="s">
        <v>1859</v>
      </c>
      <c r="F43" t="s">
        <v>1860</v>
      </c>
      <c r="G43" t="s">
        <v>1861</v>
      </c>
      <c r="H43" t="s">
        <v>1862</v>
      </c>
      <c r="I43" t="s">
        <v>29</v>
      </c>
      <c r="J43">
        <v>1</v>
      </c>
      <c r="K43">
        <v>4</v>
      </c>
      <c r="M43">
        <v>14.4635372161865</v>
      </c>
      <c r="N43">
        <v>15.340507507324199</v>
      </c>
      <c r="O43">
        <v>18.129051208496101</v>
      </c>
      <c r="P43">
        <v>15.916791915893601</v>
      </c>
      <c r="Q43">
        <v>14.553551673889199</v>
      </c>
      <c r="R43">
        <v>14.834095954895</v>
      </c>
      <c r="S43">
        <v>13.1472978591919</v>
      </c>
      <c r="T43">
        <v>13.3524570465088</v>
      </c>
      <c r="U43">
        <v>17.544254302978501</v>
      </c>
      <c r="V43">
        <v>17.0574836730957</v>
      </c>
      <c r="W43">
        <v>17.8935852050781</v>
      </c>
      <c r="X43">
        <v>13.9597873687744</v>
      </c>
    </row>
    <row r="44" spans="2:24" x14ac:dyDescent="0.2">
      <c r="B44">
        <v>1.4100373102818999</v>
      </c>
      <c r="C44">
        <v>-1.01442694664001</v>
      </c>
      <c r="D44" t="s">
        <v>1838</v>
      </c>
      <c r="E44" t="s">
        <v>1838</v>
      </c>
      <c r="F44" t="s">
        <v>1839</v>
      </c>
      <c r="G44" t="s">
        <v>1840</v>
      </c>
      <c r="H44" t="s">
        <v>1841</v>
      </c>
      <c r="I44" t="s">
        <v>29</v>
      </c>
      <c r="J44">
        <v>1</v>
      </c>
      <c r="K44">
        <v>4</v>
      </c>
      <c r="M44">
        <v>12.3374538421631</v>
      </c>
      <c r="N44">
        <v>15.5429830551147</v>
      </c>
      <c r="O44">
        <v>14.1863403320313</v>
      </c>
      <c r="P44">
        <v>12.924629211425801</v>
      </c>
      <c r="Q44">
        <v>15.1829261779785</v>
      </c>
      <c r="R44">
        <v>14.6088666915894</v>
      </c>
      <c r="S44">
        <v>14.924901008606</v>
      </c>
      <c r="T44">
        <v>14.4726781845093</v>
      </c>
      <c r="U44">
        <v>14.8072395324707</v>
      </c>
      <c r="V44">
        <v>15.866945266723601</v>
      </c>
      <c r="W44">
        <v>16.365648269653299</v>
      </c>
      <c r="X44">
        <v>16.207246780395501</v>
      </c>
    </row>
    <row r="45" spans="2:24" x14ac:dyDescent="0.2">
      <c r="B45">
        <v>1.40484606684922</v>
      </c>
      <c r="C45">
        <v>-2.4932329654693599</v>
      </c>
      <c r="D45" t="s">
        <v>2003</v>
      </c>
      <c r="E45" t="s">
        <v>2003</v>
      </c>
      <c r="F45" t="s">
        <v>2004</v>
      </c>
      <c r="G45" t="s">
        <v>2005</v>
      </c>
      <c r="H45" t="s">
        <v>2006</v>
      </c>
      <c r="I45" t="s">
        <v>29</v>
      </c>
      <c r="J45">
        <v>1</v>
      </c>
      <c r="K45">
        <v>4</v>
      </c>
      <c r="M45">
        <v>12.788373947143601</v>
      </c>
      <c r="N45">
        <v>13.819444656372101</v>
      </c>
      <c r="O45">
        <v>13.3311767578125</v>
      </c>
      <c r="P45">
        <v>13.562909126281699</v>
      </c>
      <c r="Q45">
        <v>12.195873260498001</v>
      </c>
      <c r="R45">
        <v>12.0264978408813</v>
      </c>
      <c r="S45">
        <v>13.738705635070801</v>
      </c>
      <c r="T45">
        <v>12.9023141860962</v>
      </c>
      <c r="U45">
        <v>12.885088920593301</v>
      </c>
      <c r="V45">
        <v>15.151979446411101</v>
      </c>
      <c r="W45">
        <v>15.780240058898899</v>
      </c>
      <c r="X45">
        <v>17.019014358520501</v>
      </c>
    </row>
    <row r="46" spans="2:24" x14ac:dyDescent="0.2">
      <c r="B46">
        <v>1.3979182005283199</v>
      </c>
      <c r="C46">
        <v>-0.55751085281372104</v>
      </c>
      <c r="D46" t="s">
        <v>1850</v>
      </c>
      <c r="E46" t="s">
        <v>1851</v>
      </c>
      <c r="F46" t="s">
        <v>1852</v>
      </c>
      <c r="G46" t="s">
        <v>1853</v>
      </c>
      <c r="H46" t="s">
        <v>1854</v>
      </c>
      <c r="I46" t="s">
        <v>29</v>
      </c>
      <c r="J46">
        <v>1</v>
      </c>
      <c r="K46">
        <v>4</v>
      </c>
      <c r="M46">
        <v>16.235742568969702</v>
      </c>
      <c r="N46">
        <v>15.9867086410522</v>
      </c>
      <c r="O46">
        <v>16.259487152099599</v>
      </c>
      <c r="P46">
        <v>16.3843097686768</v>
      </c>
      <c r="Q46">
        <v>15.897320747375501</v>
      </c>
      <c r="R46">
        <v>16.009943008422901</v>
      </c>
      <c r="S46">
        <v>15.858201980590801</v>
      </c>
      <c r="T46">
        <v>15.195549011230501</v>
      </c>
      <c r="U46">
        <v>16.4716281890869</v>
      </c>
      <c r="V46">
        <v>16.366823196411101</v>
      </c>
      <c r="W46">
        <v>16.368766784668001</v>
      </c>
      <c r="X46">
        <v>15.9838399887085</v>
      </c>
    </row>
    <row r="47" spans="2:24" x14ac:dyDescent="0.2">
      <c r="B47">
        <v>1.35616433630109</v>
      </c>
      <c r="C47">
        <v>-1.53317975997925</v>
      </c>
      <c r="D47" t="s">
        <v>1775</v>
      </c>
      <c r="E47" t="s">
        <v>1775</v>
      </c>
      <c r="F47" t="s">
        <v>1776</v>
      </c>
      <c r="G47" t="s">
        <v>1777</v>
      </c>
      <c r="H47" t="s">
        <v>1778</v>
      </c>
      <c r="I47" t="s">
        <v>29</v>
      </c>
      <c r="J47">
        <v>1</v>
      </c>
      <c r="K47">
        <v>4</v>
      </c>
      <c r="M47">
        <v>13.663125038146999</v>
      </c>
      <c r="N47">
        <v>13.891299247741699</v>
      </c>
      <c r="O47">
        <v>13.157951354980501</v>
      </c>
      <c r="P47">
        <v>13.439852714538601</v>
      </c>
      <c r="Q47">
        <v>12.8151292800903</v>
      </c>
      <c r="R47">
        <v>12.552762031555201</v>
      </c>
      <c r="S47">
        <v>14.9128150939941</v>
      </c>
      <c r="T47">
        <v>13.3387775421143</v>
      </c>
      <c r="U47">
        <v>15.432003974914601</v>
      </c>
      <c r="V47">
        <v>14.480455398559601</v>
      </c>
      <c r="W47">
        <v>15.4507055282593</v>
      </c>
      <c r="X47">
        <v>14.3890380859375</v>
      </c>
    </row>
    <row r="48" spans="2:24" x14ac:dyDescent="0.2">
      <c r="B48">
        <v>1.3526305151598601</v>
      </c>
      <c r="C48">
        <v>-1.56381511688232</v>
      </c>
      <c r="D48" t="s">
        <v>924</v>
      </c>
      <c r="E48" t="s">
        <v>924</v>
      </c>
      <c r="F48" t="s">
        <v>925</v>
      </c>
      <c r="G48" t="s">
        <v>926</v>
      </c>
      <c r="H48" t="s">
        <v>927</v>
      </c>
      <c r="I48" t="s">
        <v>29</v>
      </c>
      <c r="J48">
        <v>1</v>
      </c>
      <c r="K48">
        <v>4</v>
      </c>
      <c r="M48">
        <v>15.815880775451699</v>
      </c>
      <c r="N48">
        <v>13.560046195983899</v>
      </c>
      <c r="O48">
        <v>16.286333084106399</v>
      </c>
      <c r="P48">
        <v>16.302412033081101</v>
      </c>
      <c r="Q48">
        <v>13.932054519653301</v>
      </c>
      <c r="R48">
        <v>12.805697441101101</v>
      </c>
      <c r="S48">
        <v>13.998137474060099</v>
      </c>
      <c r="T48">
        <v>12.198132514953601</v>
      </c>
      <c r="U48">
        <v>14.678423881530801</v>
      </c>
      <c r="V48">
        <v>15.516568183898899</v>
      </c>
      <c r="W48">
        <v>15.371355056762701</v>
      </c>
      <c r="X48">
        <v>13.622935295105</v>
      </c>
    </row>
    <row r="49" spans="2:24" x14ac:dyDescent="0.2">
      <c r="B49">
        <v>1.34465073489204</v>
      </c>
      <c r="C49">
        <v>-2.23925852775574</v>
      </c>
      <c r="D49" t="s">
        <v>239</v>
      </c>
      <c r="E49" t="s">
        <v>240</v>
      </c>
      <c r="F49" t="s">
        <v>241</v>
      </c>
      <c r="G49" t="s">
        <v>242</v>
      </c>
      <c r="H49" t="s">
        <v>243</v>
      </c>
      <c r="I49" t="s">
        <v>29</v>
      </c>
      <c r="J49">
        <v>1</v>
      </c>
      <c r="K49">
        <v>4</v>
      </c>
      <c r="M49">
        <v>15.1084184646606</v>
      </c>
      <c r="N49">
        <v>16.416563034057599</v>
      </c>
      <c r="O49">
        <v>16.005323410034201</v>
      </c>
      <c r="P49">
        <v>16.613588333129901</v>
      </c>
      <c r="Q49">
        <v>12.5324029922485</v>
      </c>
      <c r="R49">
        <v>15.8388814926147</v>
      </c>
      <c r="S49">
        <v>13.295382499694799</v>
      </c>
      <c r="T49">
        <v>15.5827741622925</v>
      </c>
      <c r="U49">
        <v>16.2515983581543</v>
      </c>
      <c r="V49">
        <v>16.714796066284201</v>
      </c>
      <c r="W49">
        <v>17.3928546905518</v>
      </c>
      <c r="X49">
        <v>15.847226142883301</v>
      </c>
    </row>
    <row r="50" spans="2:24" x14ac:dyDescent="0.2">
      <c r="B50">
        <v>1.3246844416905701</v>
      </c>
      <c r="C50">
        <v>-1.6153392791748</v>
      </c>
      <c r="D50" t="s">
        <v>840</v>
      </c>
      <c r="E50" t="s">
        <v>840</v>
      </c>
      <c r="F50" t="s">
        <v>841</v>
      </c>
      <c r="G50" t="s">
        <v>842</v>
      </c>
      <c r="H50" t="s">
        <v>843</v>
      </c>
      <c r="I50" t="s">
        <v>29</v>
      </c>
      <c r="J50">
        <v>1</v>
      </c>
      <c r="K50">
        <v>4</v>
      </c>
      <c r="M50">
        <v>12.805939674377401</v>
      </c>
      <c r="N50">
        <v>12.154115676879901</v>
      </c>
      <c r="O50">
        <v>13.0524806976318</v>
      </c>
      <c r="P50">
        <v>13.789492607116699</v>
      </c>
      <c r="Q50">
        <v>12.6964435577393</v>
      </c>
      <c r="R50">
        <v>12.2089996337891</v>
      </c>
      <c r="S50">
        <v>14.7440757751465</v>
      </c>
      <c r="T50">
        <v>13.283112525939901</v>
      </c>
      <c r="U50">
        <v>14.060965538024901</v>
      </c>
      <c r="V50">
        <v>14.5674448013306</v>
      </c>
      <c r="W50">
        <v>15.674035072326699</v>
      </c>
      <c r="X50">
        <v>15.0915431976318</v>
      </c>
    </row>
    <row r="51" spans="2:24" x14ac:dyDescent="0.2">
      <c r="B51">
        <v>1.2984591568325701</v>
      </c>
      <c r="C51">
        <v>-0.74407863616943404</v>
      </c>
      <c r="D51" t="s">
        <v>1258</v>
      </c>
      <c r="E51" t="s">
        <v>1259</v>
      </c>
      <c r="F51" t="s">
        <v>1260</v>
      </c>
      <c r="G51" t="s">
        <v>1261</v>
      </c>
      <c r="H51" t="s">
        <v>1262</v>
      </c>
      <c r="I51" t="s">
        <v>29</v>
      </c>
      <c r="J51">
        <v>1</v>
      </c>
      <c r="K51">
        <v>4</v>
      </c>
      <c r="M51">
        <v>19.864875793456999</v>
      </c>
      <c r="N51">
        <v>20.636440277099599</v>
      </c>
      <c r="O51">
        <v>20.310079574585</v>
      </c>
      <c r="P51">
        <v>20.487384796142599</v>
      </c>
      <c r="Q51">
        <v>19.570497512817401</v>
      </c>
      <c r="R51">
        <v>20.2763977050781</v>
      </c>
      <c r="S51">
        <v>18.977632522583001</v>
      </c>
      <c r="T51">
        <v>19.640731811523398</v>
      </c>
      <c r="U51">
        <v>19.9742126464844</v>
      </c>
      <c r="V51">
        <v>20.6971035003662</v>
      </c>
      <c r="W51">
        <v>20.342994689941399</v>
      </c>
      <c r="X51">
        <v>20.427263259887699</v>
      </c>
    </row>
    <row r="52" spans="2:24" x14ac:dyDescent="0.2">
      <c r="B52">
        <v>1.2850351850870301</v>
      </c>
      <c r="C52">
        <v>0.71346521377563499</v>
      </c>
      <c r="D52" t="s">
        <v>330</v>
      </c>
      <c r="E52" t="s">
        <v>330</v>
      </c>
      <c r="F52" t="s">
        <v>331</v>
      </c>
      <c r="G52" t="s">
        <v>332</v>
      </c>
      <c r="H52" t="s">
        <v>333</v>
      </c>
      <c r="I52" t="s">
        <v>29</v>
      </c>
      <c r="J52">
        <v>1</v>
      </c>
      <c r="K52">
        <v>4</v>
      </c>
      <c r="M52">
        <v>17.2191772460938</v>
      </c>
      <c r="N52">
        <v>16.903175354003899</v>
      </c>
      <c r="O52">
        <v>17.220321655273398</v>
      </c>
      <c r="P52">
        <v>16.8837776184082</v>
      </c>
      <c r="Q52">
        <v>17.512269973754901</v>
      </c>
      <c r="R52">
        <v>16.938396453857401</v>
      </c>
      <c r="S52">
        <v>17.4794807434082</v>
      </c>
      <c r="T52">
        <v>17.802263259887699</v>
      </c>
      <c r="U52">
        <v>16.1086025238037</v>
      </c>
      <c r="V52">
        <v>16.679548263549801</v>
      </c>
      <c r="W52">
        <v>17.227954864501999</v>
      </c>
      <c r="X52">
        <v>16.862443923950199</v>
      </c>
    </row>
    <row r="53" spans="2:24" x14ac:dyDescent="0.2">
      <c r="B53">
        <v>1.28383106295616</v>
      </c>
      <c r="C53">
        <v>1.7327470779418901</v>
      </c>
      <c r="D53" t="s">
        <v>49</v>
      </c>
      <c r="E53" t="s">
        <v>49</v>
      </c>
      <c r="F53" t="s">
        <v>41</v>
      </c>
      <c r="G53" t="s">
        <v>41</v>
      </c>
      <c r="I53" t="s">
        <v>29</v>
      </c>
      <c r="J53">
        <v>1</v>
      </c>
      <c r="K53">
        <v>4</v>
      </c>
      <c r="M53">
        <v>12.6473550796509</v>
      </c>
      <c r="N53">
        <v>12.670529365539601</v>
      </c>
      <c r="O53">
        <v>14.7233438491821</v>
      </c>
      <c r="P53">
        <v>13.341469764709499</v>
      </c>
      <c r="Q53">
        <v>13.907951354980501</v>
      </c>
      <c r="R53">
        <v>15.601123809814499</v>
      </c>
      <c r="S53">
        <v>16.048101425170898</v>
      </c>
      <c r="T53">
        <v>16.749332427978501</v>
      </c>
      <c r="U53">
        <v>13.3928003311157</v>
      </c>
      <c r="V53">
        <v>13.527660369873001</v>
      </c>
      <c r="W53">
        <v>13.4584703445435</v>
      </c>
      <c r="X53">
        <v>14.996589660644499</v>
      </c>
    </row>
    <row r="54" spans="2:24" x14ac:dyDescent="0.2">
      <c r="B54">
        <v>1.2659916604714501</v>
      </c>
      <c r="C54">
        <v>2.08093166351318</v>
      </c>
      <c r="D54" t="s">
        <v>1811</v>
      </c>
      <c r="E54" t="s">
        <v>1811</v>
      </c>
      <c r="F54" t="s">
        <v>1812</v>
      </c>
      <c r="G54" t="s">
        <v>1813</v>
      </c>
      <c r="H54" t="s">
        <v>1814</v>
      </c>
      <c r="I54" t="s">
        <v>29</v>
      </c>
      <c r="J54">
        <v>1</v>
      </c>
      <c r="K54">
        <v>4</v>
      </c>
      <c r="M54">
        <v>15.253175735473601</v>
      </c>
      <c r="N54">
        <v>13.266849517822299</v>
      </c>
      <c r="O54">
        <v>15.7070217132568</v>
      </c>
      <c r="P54">
        <v>15.770215034484901</v>
      </c>
      <c r="Q54">
        <v>17.203062057495099</v>
      </c>
      <c r="R54">
        <v>16.376102447509801</v>
      </c>
      <c r="S54">
        <v>17.026382446289102</v>
      </c>
      <c r="T54">
        <v>16.244663238525401</v>
      </c>
      <c r="U54">
        <v>16.4512424468994</v>
      </c>
      <c r="V54">
        <v>15.646685600280801</v>
      </c>
      <c r="W54">
        <v>13.008339881896999</v>
      </c>
      <c r="X54">
        <v>13.420215606689499</v>
      </c>
    </row>
    <row r="55" spans="2:24" x14ac:dyDescent="0.2">
      <c r="B55">
        <v>1.25628533509927</v>
      </c>
      <c r="C55">
        <v>-1.2090747356414799</v>
      </c>
      <c r="D55" t="s">
        <v>522</v>
      </c>
      <c r="E55" t="s">
        <v>522</v>
      </c>
      <c r="F55" t="s">
        <v>523</v>
      </c>
      <c r="G55" t="s">
        <v>524</v>
      </c>
      <c r="H55" t="s">
        <v>525</v>
      </c>
      <c r="I55" t="s">
        <v>29</v>
      </c>
      <c r="J55">
        <v>1</v>
      </c>
      <c r="K55">
        <v>4</v>
      </c>
      <c r="M55">
        <v>14.5359802246094</v>
      </c>
      <c r="N55">
        <v>15.0446882247925</v>
      </c>
      <c r="O55">
        <v>15.578205108642599</v>
      </c>
      <c r="P55">
        <v>14.8285236358643</v>
      </c>
      <c r="Q55">
        <v>13.2350063323975</v>
      </c>
      <c r="R55">
        <v>14.160083770751999</v>
      </c>
      <c r="S55">
        <v>14.098131179809601</v>
      </c>
      <c r="T55">
        <v>15.339376449585</v>
      </c>
      <c r="U55">
        <v>15.1373195648193</v>
      </c>
      <c r="V55">
        <v>15.4532928466797</v>
      </c>
      <c r="W55">
        <v>16.159374237060501</v>
      </c>
      <c r="X55">
        <v>14.9189100265503</v>
      </c>
    </row>
    <row r="56" spans="2:24" x14ac:dyDescent="0.2">
      <c r="B56">
        <v>1.24931010788495</v>
      </c>
      <c r="C56">
        <v>-1.5706105232238801</v>
      </c>
      <c r="D56" t="s">
        <v>1929</v>
      </c>
      <c r="E56" t="s">
        <v>1929</v>
      </c>
      <c r="F56" t="s">
        <v>1930</v>
      </c>
      <c r="G56" t="s">
        <v>1931</v>
      </c>
      <c r="H56" t="s">
        <v>1932</v>
      </c>
      <c r="I56" t="s">
        <v>29</v>
      </c>
      <c r="J56">
        <v>1</v>
      </c>
      <c r="K56">
        <v>4</v>
      </c>
      <c r="M56">
        <v>12.248126983642599</v>
      </c>
      <c r="N56">
        <v>13.3407859802246</v>
      </c>
      <c r="O56">
        <v>14.478883743286101</v>
      </c>
      <c r="P56">
        <v>16.279111862182599</v>
      </c>
      <c r="Q56">
        <v>12.1658039093018</v>
      </c>
      <c r="R56">
        <v>14.173739433288601</v>
      </c>
      <c r="S56">
        <v>13.977918624877899</v>
      </c>
      <c r="T56">
        <v>14.5083208084106</v>
      </c>
      <c r="U56">
        <v>14.0928649902344</v>
      </c>
      <c r="V56">
        <v>15.4349308013916</v>
      </c>
      <c r="W56">
        <v>15.9555368423462</v>
      </c>
      <c r="X56">
        <v>15.6248922348022</v>
      </c>
    </row>
    <row r="57" spans="2:24" x14ac:dyDescent="0.2">
      <c r="B57">
        <v>1.2148478253384301</v>
      </c>
      <c r="C57">
        <v>-0.61382913589477495</v>
      </c>
      <c r="D57" t="s">
        <v>1518</v>
      </c>
      <c r="E57" t="s">
        <v>1518</v>
      </c>
      <c r="F57" t="s">
        <v>1519</v>
      </c>
      <c r="G57" t="s">
        <v>1520</v>
      </c>
      <c r="H57" t="s">
        <v>1521</v>
      </c>
      <c r="I57" t="s">
        <v>29</v>
      </c>
      <c r="J57">
        <v>1</v>
      </c>
      <c r="K57">
        <v>4</v>
      </c>
      <c r="M57">
        <v>17.1725158691406</v>
      </c>
      <c r="N57">
        <v>17.366527557373001</v>
      </c>
      <c r="O57">
        <v>17.5446472167969</v>
      </c>
      <c r="P57">
        <v>18.0579433441162</v>
      </c>
      <c r="Q57">
        <v>16.451280593872099</v>
      </c>
      <c r="R57">
        <v>16.172443389892599</v>
      </c>
      <c r="S57">
        <v>16.572776794433601</v>
      </c>
      <c r="T57">
        <v>16.977001190185501</v>
      </c>
      <c r="U57">
        <v>16.6814575195313</v>
      </c>
      <c r="V57">
        <v>17.057569503784201</v>
      </c>
      <c r="W57">
        <v>17.686595916748001</v>
      </c>
      <c r="X57">
        <v>17.2031955718994</v>
      </c>
    </row>
    <row r="58" spans="2:24" x14ac:dyDescent="0.2">
      <c r="B58">
        <v>1.20692853738901</v>
      </c>
      <c r="C58">
        <v>-1.45798659324646</v>
      </c>
      <c r="D58" t="s">
        <v>1939</v>
      </c>
      <c r="E58" t="s">
        <v>1939</v>
      </c>
      <c r="F58" t="s">
        <v>1940</v>
      </c>
      <c r="G58" t="s">
        <v>1941</v>
      </c>
      <c r="H58" t="s">
        <v>1942</v>
      </c>
      <c r="I58" t="s">
        <v>29</v>
      </c>
      <c r="J58">
        <v>1</v>
      </c>
      <c r="K58">
        <v>4</v>
      </c>
      <c r="M58">
        <v>12.860333442688001</v>
      </c>
      <c r="N58">
        <v>13.3886909484863</v>
      </c>
      <c r="O58">
        <v>16.168586730956999</v>
      </c>
      <c r="P58">
        <v>13.1984615325928</v>
      </c>
      <c r="Q58">
        <v>15.634229660034199</v>
      </c>
      <c r="R58">
        <v>15.7765054702759</v>
      </c>
      <c r="S58">
        <v>14.0540866851807</v>
      </c>
      <c r="T58">
        <v>16.791366577148398</v>
      </c>
      <c r="U58">
        <v>16.619819641113299</v>
      </c>
      <c r="V58">
        <v>16.706563949585</v>
      </c>
      <c r="W58">
        <v>16.872579574585</v>
      </c>
      <c r="X58">
        <v>17.8891716003418</v>
      </c>
    </row>
    <row r="59" spans="2:24" x14ac:dyDescent="0.2">
      <c r="B59">
        <v>1.1965590202112699</v>
      </c>
      <c r="C59">
        <v>-0.63434553146362305</v>
      </c>
      <c r="D59" t="s">
        <v>1248</v>
      </c>
      <c r="E59" t="s">
        <v>1249</v>
      </c>
      <c r="F59" t="s">
        <v>1250</v>
      </c>
      <c r="G59" t="s">
        <v>1251</v>
      </c>
      <c r="H59" t="s">
        <v>1252</v>
      </c>
      <c r="I59" t="s">
        <v>29</v>
      </c>
      <c r="J59">
        <v>1</v>
      </c>
      <c r="K59">
        <v>4</v>
      </c>
      <c r="M59">
        <v>17.544134140014599</v>
      </c>
      <c r="N59">
        <v>17.6891784667969</v>
      </c>
      <c r="O59">
        <v>17.745883941650401</v>
      </c>
      <c r="P59">
        <v>17.8422527313232</v>
      </c>
      <c r="Q59">
        <v>17.135799407958999</v>
      </c>
      <c r="R59">
        <v>17.397331237793001</v>
      </c>
      <c r="S59">
        <v>16.777101516723601</v>
      </c>
      <c r="T59">
        <v>18.084253311157202</v>
      </c>
      <c r="U59">
        <v>17.884820938110401</v>
      </c>
      <c r="V59">
        <v>18.031389236450199</v>
      </c>
      <c r="W59">
        <v>18.070116043090799</v>
      </c>
      <c r="X59">
        <v>17.945541381835898</v>
      </c>
    </row>
    <row r="60" spans="2:24" x14ac:dyDescent="0.2">
      <c r="B60">
        <v>1.1788679468524399</v>
      </c>
      <c r="C60">
        <v>-0.65559482574462902</v>
      </c>
      <c r="D60" t="s">
        <v>1238</v>
      </c>
      <c r="E60" t="s">
        <v>1239</v>
      </c>
      <c r="F60" t="s">
        <v>1240</v>
      </c>
      <c r="G60" t="s">
        <v>1241</v>
      </c>
      <c r="H60" t="s">
        <v>1242</v>
      </c>
      <c r="I60" t="s">
        <v>29</v>
      </c>
      <c r="J60">
        <v>1</v>
      </c>
      <c r="K60">
        <v>4</v>
      </c>
      <c r="M60">
        <v>19.379928588867202</v>
      </c>
      <c r="N60">
        <v>19.5918979644775</v>
      </c>
      <c r="O60">
        <v>19.545669555664102</v>
      </c>
      <c r="P60">
        <v>19.658472061157202</v>
      </c>
      <c r="Q60">
        <v>18.669908523559599</v>
      </c>
      <c r="R60">
        <v>19.1740818023682</v>
      </c>
      <c r="S60">
        <v>19.279436111450199</v>
      </c>
      <c r="T60">
        <v>18.377265930175799</v>
      </c>
      <c r="U60">
        <v>19.071535110473601</v>
      </c>
      <c r="V60">
        <v>19.655277252197301</v>
      </c>
      <c r="W60">
        <v>20.015632629394499</v>
      </c>
      <c r="X60">
        <v>19.3806266784668</v>
      </c>
    </row>
    <row r="61" spans="2:24" x14ac:dyDescent="0.2">
      <c r="B61">
        <v>1.1459714950586599</v>
      </c>
      <c r="C61">
        <v>-1.06722211837769</v>
      </c>
      <c r="D61" t="s">
        <v>680</v>
      </c>
      <c r="E61" t="s">
        <v>680</v>
      </c>
      <c r="F61" t="s">
        <v>681</v>
      </c>
      <c r="G61" t="s">
        <v>682</v>
      </c>
      <c r="H61" t="s">
        <v>683</v>
      </c>
      <c r="I61" t="s">
        <v>29</v>
      </c>
      <c r="J61">
        <v>1</v>
      </c>
      <c r="K61">
        <v>4</v>
      </c>
      <c r="M61">
        <v>16.316595077514599</v>
      </c>
      <c r="N61">
        <v>15.868482589721699</v>
      </c>
      <c r="O61">
        <v>15.909626007080099</v>
      </c>
      <c r="P61">
        <v>15.9747533798218</v>
      </c>
      <c r="Q61">
        <v>15.939965248107899</v>
      </c>
      <c r="R61">
        <v>14.989842414856</v>
      </c>
      <c r="S61">
        <v>15.5351572036743</v>
      </c>
      <c r="T61">
        <v>15.6913452148438</v>
      </c>
      <c r="U61">
        <v>15.657809257507299</v>
      </c>
      <c r="V61">
        <v>16.0375862121582</v>
      </c>
      <c r="W61">
        <v>17.354610443115199</v>
      </c>
      <c r="X61">
        <v>17.3751926422119</v>
      </c>
    </row>
    <row r="62" spans="2:24" x14ac:dyDescent="0.2">
      <c r="B62">
        <v>1.1414151647113899</v>
      </c>
      <c r="C62">
        <v>-2.0546193122863801</v>
      </c>
      <c r="D62" t="s">
        <v>563</v>
      </c>
      <c r="E62" t="s">
        <v>564</v>
      </c>
      <c r="F62" t="s">
        <v>565</v>
      </c>
      <c r="G62" t="s">
        <v>566</v>
      </c>
      <c r="H62" t="s">
        <v>567</v>
      </c>
      <c r="I62" t="s">
        <v>29</v>
      </c>
      <c r="J62">
        <v>1</v>
      </c>
      <c r="K62">
        <v>4</v>
      </c>
      <c r="M62">
        <v>13.4900875091553</v>
      </c>
      <c r="N62">
        <v>16.661958694458001</v>
      </c>
      <c r="O62">
        <v>14.0359239578247</v>
      </c>
      <c r="P62">
        <v>17.328517913818398</v>
      </c>
      <c r="Q62">
        <v>13.874106407165501</v>
      </c>
      <c r="R62">
        <v>12.4099531173706</v>
      </c>
      <c r="S62">
        <v>13.7449493408203</v>
      </c>
      <c r="T62">
        <v>15.1176710128784</v>
      </c>
      <c r="U62">
        <v>16.926307678222699</v>
      </c>
      <c r="V62">
        <v>13.8849239349365</v>
      </c>
      <c r="W62">
        <v>17.1750812530518</v>
      </c>
      <c r="X62">
        <v>15.3788442611694</v>
      </c>
    </row>
    <row r="63" spans="2:24" x14ac:dyDescent="0.2">
      <c r="B63">
        <v>1.1326997684589899</v>
      </c>
      <c r="C63">
        <v>-0.89734792709350597</v>
      </c>
      <c r="D63" t="s">
        <v>1542</v>
      </c>
      <c r="E63" t="s">
        <v>1542</v>
      </c>
      <c r="F63" t="s">
        <v>1543</v>
      </c>
      <c r="G63" t="s">
        <v>1544</v>
      </c>
      <c r="H63" t="s">
        <v>1545</v>
      </c>
      <c r="I63" t="s">
        <v>29</v>
      </c>
      <c r="J63">
        <v>1</v>
      </c>
      <c r="K63">
        <v>4</v>
      </c>
      <c r="M63">
        <v>13.4874258041382</v>
      </c>
      <c r="N63">
        <v>12.693005561828601</v>
      </c>
      <c r="O63">
        <v>14.4971971511841</v>
      </c>
      <c r="P63">
        <v>13.7237462997437</v>
      </c>
      <c r="Q63">
        <v>12.483350753784199</v>
      </c>
      <c r="R63">
        <v>12.0741319656372</v>
      </c>
      <c r="S63">
        <v>13.298973083496101</v>
      </c>
      <c r="T63">
        <v>11.8480176925659</v>
      </c>
      <c r="U63">
        <v>13.356341361999499</v>
      </c>
      <c r="V63">
        <v>13.1571664810181</v>
      </c>
      <c r="W63">
        <v>12.756701469421399</v>
      </c>
      <c r="X63">
        <v>14.0236558914185</v>
      </c>
    </row>
    <row r="64" spans="2:24" x14ac:dyDescent="0.2">
      <c r="B64">
        <v>1.09610241957659</v>
      </c>
      <c r="C64">
        <v>-0.70063877105712902</v>
      </c>
      <c r="D64" t="s">
        <v>747</v>
      </c>
      <c r="E64" t="s">
        <v>747</v>
      </c>
      <c r="F64" t="s">
        <v>748</v>
      </c>
      <c r="G64" t="s">
        <v>749</v>
      </c>
      <c r="H64" t="s">
        <v>750</v>
      </c>
      <c r="I64" t="s">
        <v>29</v>
      </c>
      <c r="J64">
        <v>1</v>
      </c>
      <c r="K64">
        <v>4</v>
      </c>
      <c r="M64">
        <v>15.507723808288601</v>
      </c>
      <c r="N64">
        <v>16.350660324096701</v>
      </c>
      <c r="O64">
        <v>16.3727912902832</v>
      </c>
      <c r="P64">
        <v>16.6657390594482</v>
      </c>
      <c r="Q64">
        <v>15.857947349548301</v>
      </c>
      <c r="R64">
        <v>15.2912034988403</v>
      </c>
      <c r="S64">
        <v>15.895267486572299</v>
      </c>
      <c r="T64">
        <v>15.673264503479</v>
      </c>
      <c r="U64">
        <v>15.8546953201294</v>
      </c>
      <c r="V64">
        <v>15.9664554595947</v>
      </c>
      <c r="W64">
        <v>16.521755218505898</v>
      </c>
      <c r="X64">
        <v>17.177331924438501</v>
      </c>
    </row>
    <row r="65" spans="2:24" x14ac:dyDescent="0.2">
      <c r="B65">
        <v>1.0869785360502</v>
      </c>
      <c r="C65">
        <v>-0.47134566307067899</v>
      </c>
      <c r="D65" t="s">
        <v>1739</v>
      </c>
      <c r="E65" t="s">
        <v>1739</v>
      </c>
      <c r="F65" t="s">
        <v>1740</v>
      </c>
      <c r="G65" t="s">
        <v>1741</v>
      </c>
      <c r="H65" t="s">
        <v>1742</v>
      </c>
      <c r="I65" t="s">
        <v>29</v>
      </c>
      <c r="J65">
        <v>1</v>
      </c>
      <c r="K65">
        <v>4</v>
      </c>
      <c r="M65">
        <v>16.844276428222699</v>
      </c>
      <c r="N65">
        <v>16.748140335083001</v>
      </c>
      <c r="O65">
        <v>16.5785102844238</v>
      </c>
      <c r="P65">
        <v>16.6673469543457</v>
      </c>
      <c r="Q65">
        <v>16.1991996765137</v>
      </c>
      <c r="R65">
        <v>16.739965438842798</v>
      </c>
      <c r="S65">
        <v>15.8174829483032</v>
      </c>
      <c r="T65">
        <v>16.529115676879901</v>
      </c>
      <c r="U65">
        <v>16.830131530761701</v>
      </c>
      <c r="V65">
        <v>17.065027236938501</v>
      </c>
      <c r="W65">
        <v>16.660358428955099</v>
      </c>
      <c r="X65">
        <v>16.615629196166999</v>
      </c>
    </row>
    <row r="66" spans="2:24" x14ac:dyDescent="0.2">
      <c r="B66">
        <v>1.072522314033</v>
      </c>
      <c r="C66">
        <v>-1.27534008026123</v>
      </c>
      <c r="D66" t="s">
        <v>1018</v>
      </c>
      <c r="E66" t="s">
        <v>1018</v>
      </c>
      <c r="F66" t="s">
        <v>1019</v>
      </c>
      <c r="G66" t="s">
        <v>1020</v>
      </c>
      <c r="H66" t="s">
        <v>1021</v>
      </c>
      <c r="I66" t="s">
        <v>29</v>
      </c>
      <c r="J66">
        <v>1</v>
      </c>
      <c r="K66">
        <v>4</v>
      </c>
      <c r="M66">
        <v>15.4093675613403</v>
      </c>
      <c r="N66">
        <v>12.754017829895</v>
      </c>
      <c r="O66">
        <v>13.4200992584229</v>
      </c>
      <c r="P66">
        <v>13.0611763000488</v>
      </c>
      <c r="Q66">
        <v>14.123029708862299</v>
      </c>
      <c r="R66">
        <v>13.9015550613403</v>
      </c>
      <c r="S66">
        <v>15.797122001647899</v>
      </c>
      <c r="T66">
        <v>15.729429244995099</v>
      </c>
      <c r="U66">
        <v>15.5618276596069</v>
      </c>
      <c r="V66">
        <v>15.819176673889199</v>
      </c>
      <c r="W66">
        <v>17.166545867919901</v>
      </c>
      <c r="X66">
        <v>16.104946136474599</v>
      </c>
    </row>
    <row r="67" spans="2:24" x14ac:dyDescent="0.2">
      <c r="B67">
        <v>1.0666253080538901</v>
      </c>
      <c r="C67">
        <v>0.99355196952819802</v>
      </c>
      <c r="D67" t="s">
        <v>1321</v>
      </c>
      <c r="E67" t="s">
        <v>1321</v>
      </c>
      <c r="F67" t="s">
        <v>1322</v>
      </c>
      <c r="G67" t="s">
        <v>1323</v>
      </c>
      <c r="H67" t="s">
        <v>1324</v>
      </c>
      <c r="I67" t="s">
        <v>29</v>
      </c>
      <c r="J67">
        <v>1</v>
      </c>
      <c r="K67">
        <v>4</v>
      </c>
      <c r="M67">
        <v>14.4552955627441</v>
      </c>
      <c r="N67">
        <v>13.3588714599609</v>
      </c>
      <c r="O67">
        <v>14.3199214935303</v>
      </c>
      <c r="P67">
        <v>13.728006362915</v>
      </c>
      <c r="Q67">
        <v>15.560009956359901</v>
      </c>
      <c r="R67">
        <v>14.254187583923301</v>
      </c>
      <c r="S67">
        <v>14.235714912414601</v>
      </c>
      <c r="T67">
        <v>14.4826059341431</v>
      </c>
      <c r="U67">
        <v>12.962617874145501</v>
      </c>
      <c r="V67">
        <v>14.015632629394499</v>
      </c>
      <c r="W67">
        <v>13.0901079177856</v>
      </c>
      <c r="X67">
        <v>14.489952087402299</v>
      </c>
    </row>
    <row r="68" spans="2:24" x14ac:dyDescent="0.2">
      <c r="B68">
        <v>1.06536845626069</v>
      </c>
      <c r="C68">
        <v>-0.59829902648925803</v>
      </c>
      <c r="D68" t="s">
        <v>1253</v>
      </c>
      <c r="E68" t="s">
        <v>1254</v>
      </c>
      <c r="F68" t="s">
        <v>1255</v>
      </c>
      <c r="G68" t="s">
        <v>1256</v>
      </c>
      <c r="H68" t="s">
        <v>1257</v>
      </c>
      <c r="I68" t="s">
        <v>29</v>
      </c>
      <c r="J68">
        <v>1</v>
      </c>
      <c r="K68">
        <v>4</v>
      </c>
      <c r="M68">
        <v>18.394395828247099</v>
      </c>
      <c r="N68">
        <v>18.8849487304688</v>
      </c>
      <c r="O68">
        <v>18.547307968139599</v>
      </c>
      <c r="P68">
        <v>18.603279113769499</v>
      </c>
      <c r="Q68">
        <v>18.317827224731399</v>
      </c>
      <c r="R68">
        <v>18.559822082519499</v>
      </c>
      <c r="S68">
        <v>17.735569000244102</v>
      </c>
      <c r="T68">
        <v>18.7800102233887</v>
      </c>
      <c r="U68">
        <v>18.574527740478501</v>
      </c>
      <c r="V68">
        <v>18.848810195922901</v>
      </c>
      <c r="W68">
        <v>18.903642654418899</v>
      </c>
      <c r="X68">
        <v>19.459444046020501</v>
      </c>
    </row>
    <row r="69" spans="2:24" x14ac:dyDescent="0.2">
      <c r="B69">
        <v>1.04879279312064</v>
      </c>
      <c r="C69">
        <v>-0.31640005111694303</v>
      </c>
      <c r="D69" t="s">
        <v>356</v>
      </c>
      <c r="E69" t="s">
        <v>357</v>
      </c>
      <c r="F69" t="s">
        <v>358</v>
      </c>
      <c r="G69" t="s">
        <v>359</v>
      </c>
      <c r="H69" t="s">
        <v>360</v>
      </c>
      <c r="I69" t="s">
        <v>29</v>
      </c>
      <c r="J69">
        <v>1</v>
      </c>
      <c r="K69">
        <v>4</v>
      </c>
      <c r="M69">
        <v>18.766798019409201</v>
      </c>
      <c r="N69">
        <v>18.911371231079102</v>
      </c>
      <c r="O69">
        <v>19.0630702972412</v>
      </c>
      <c r="P69">
        <v>19.516941070556602</v>
      </c>
      <c r="Q69">
        <v>18.195146560668899</v>
      </c>
      <c r="R69">
        <v>18.628709793090799</v>
      </c>
      <c r="S69">
        <v>18.497520446777301</v>
      </c>
      <c r="T69">
        <v>18.7697563171387</v>
      </c>
      <c r="U69">
        <v>18.6365261077881</v>
      </c>
      <c r="V69">
        <v>19.087160110473601</v>
      </c>
      <c r="W69">
        <v>18.8850288391113</v>
      </c>
      <c r="X69">
        <v>18.748018264770501</v>
      </c>
    </row>
    <row r="70" spans="2:24" x14ac:dyDescent="0.2">
      <c r="B70">
        <v>1.04042914655444</v>
      </c>
      <c r="C70">
        <v>-0.64709496498107899</v>
      </c>
      <c r="D70" t="s">
        <v>1791</v>
      </c>
      <c r="E70" t="s">
        <v>1791</v>
      </c>
      <c r="F70" t="s">
        <v>1792</v>
      </c>
      <c r="G70" t="s">
        <v>1793</v>
      </c>
      <c r="H70" t="s">
        <v>1794</v>
      </c>
      <c r="I70" t="s">
        <v>29</v>
      </c>
      <c r="J70">
        <v>1</v>
      </c>
      <c r="K70">
        <v>4</v>
      </c>
      <c r="M70">
        <v>14.480196952819799</v>
      </c>
      <c r="N70">
        <v>13.325614929199199</v>
      </c>
      <c r="O70">
        <v>13.2422075271606</v>
      </c>
      <c r="P70">
        <v>13.632586479186999</v>
      </c>
      <c r="Q70">
        <v>13.143273353576699</v>
      </c>
      <c r="R70">
        <v>13.1131544113159</v>
      </c>
      <c r="S70">
        <v>13.258313179016101</v>
      </c>
      <c r="T70">
        <v>13.9073886871338</v>
      </c>
      <c r="U70">
        <v>13.587308883666999</v>
      </c>
      <c r="V70">
        <v>13.589768409729</v>
      </c>
      <c r="W70">
        <v>14.1524982452393</v>
      </c>
      <c r="X70">
        <v>14.6809339523315</v>
      </c>
    </row>
    <row r="71" spans="2:24" x14ac:dyDescent="0.2">
      <c r="B71">
        <v>1.0228682690945099</v>
      </c>
      <c r="C71">
        <v>0.61341381072998002</v>
      </c>
      <c r="D71" t="s">
        <v>1217</v>
      </c>
      <c r="E71" t="s">
        <v>1217</v>
      </c>
      <c r="F71" t="s">
        <v>1218</v>
      </c>
      <c r="G71" t="s">
        <v>1219</v>
      </c>
      <c r="H71" t="s">
        <v>1220</v>
      </c>
      <c r="I71" t="s">
        <v>29</v>
      </c>
      <c r="J71">
        <v>1</v>
      </c>
      <c r="K71">
        <v>4</v>
      </c>
      <c r="M71">
        <v>15.6001539230347</v>
      </c>
      <c r="N71">
        <v>16.607240676879901</v>
      </c>
      <c r="O71">
        <v>17.458879470825199</v>
      </c>
      <c r="P71">
        <v>17.040590286254901</v>
      </c>
      <c r="Q71">
        <v>16.664571762085</v>
      </c>
      <c r="R71">
        <v>16.290502548217798</v>
      </c>
      <c r="S71">
        <v>17.2251796722412</v>
      </c>
      <c r="T71">
        <v>17.114707946777301</v>
      </c>
      <c r="U71">
        <v>15.7989349365234</v>
      </c>
      <c r="V71">
        <v>15.9219570159912</v>
      </c>
      <c r="W71">
        <v>16.781192779541001</v>
      </c>
      <c r="X71">
        <v>16.3392219543457</v>
      </c>
    </row>
    <row r="72" spans="2:24" x14ac:dyDescent="0.2">
      <c r="B72">
        <v>1.0210653755654</v>
      </c>
      <c r="C72">
        <v>-0.874827861785889</v>
      </c>
      <c r="D72" t="s">
        <v>543</v>
      </c>
      <c r="E72" t="s">
        <v>543</v>
      </c>
      <c r="F72" t="s">
        <v>544</v>
      </c>
      <c r="G72" t="s">
        <v>544</v>
      </c>
      <c r="I72" t="s">
        <v>29</v>
      </c>
      <c r="J72">
        <v>1</v>
      </c>
      <c r="K72">
        <v>4</v>
      </c>
      <c r="M72">
        <v>18.2015781402588</v>
      </c>
      <c r="N72">
        <v>19.225059509277301</v>
      </c>
      <c r="O72">
        <v>19.400590896606399</v>
      </c>
      <c r="P72">
        <v>19.507696151733398</v>
      </c>
      <c r="Q72">
        <v>15.920238494873001</v>
      </c>
      <c r="R72">
        <v>16.693855285644499</v>
      </c>
      <c r="S72">
        <v>15.6872911453247</v>
      </c>
      <c r="T72">
        <v>15.880455970764199</v>
      </c>
      <c r="U72">
        <v>16.541185379028299</v>
      </c>
      <c r="V72">
        <v>16.687894821166999</v>
      </c>
      <c r="W72">
        <v>18.0538730621338</v>
      </c>
      <c r="X72">
        <v>16.398199081420898</v>
      </c>
    </row>
    <row r="73" spans="2:24" x14ac:dyDescent="0.2">
      <c r="B73">
        <v>1.0207256436885701</v>
      </c>
      <c r="C73">
        <v>-0.57902526855468806</v>
      </c>
      <c r="D73" t="s">
        <v>1414</v>
      </c>
      <c r="E73" t="s">
        <v>1414</v>
      </c>
      <c r="F73" t="s">
        <v>1415</v>
      </c>
      <c r="G73" t="s">
        <v>1416</v>
      </c>
      <c r="H73" t="s">
        <v>1417</v>
      </c>
      <c r="I73" t="s">
        <v>29</v>
      </c>
      <c r="J73">
        <v>1</v>
      </c>
      <c r="K73">
        <v>4</v>
      </c>
      <c r="M73">
        <v>12.022433280944799</v>
      </c>
      <c r="N73">
        <v>14.280951499939</v>
      </c>
      <c r="O73">
        <v>14.931720733642599</v>
      </c>
      <c r="P73">
        <v>14.7525997161865</v>
      </c>
      <c r="Q73">
        <v>13.9649543762207</v>
      </c>
      <c r="R73">
        <v>14.4651393890381</v>
      </c>
      <c r="S73">
        <v>14.7641248703003</v>
      </c>
      <c r="T73">
        <v>14.314845085144</v>
      </c>
      <c r="U73">
        <v>14.8112697601318</v>
      </c>
      <c r="V73">
        <v>15.152977943420399</v>
      </c>
      <c r="W73">
        <v>15.494545936584499</v>
      </c>
      <c r="X73">
        <v>14.366371154785201</v>
      </c>
    </row>
    <row r="74" spans="2:24" x14ac:dyDescent="0.2">
      <c r="B74">
        <v>0.99958070645325003</v>
      </c>
      <c r="C74">
        <v>-1.2804155349731401</v>
      </c>
      <c r="D74" t="s">
        <v>1502</v>
      </c>
      <c r="E74" t="s">
        <v>1502</v>
      </c>
      <c r="F74" t="s">
        <v>1503</v>
      </c>
      <c r="G74" t="s">
        <v>1504</v>
      </c>
      <c r="H74" t="s">
        <v>1505</v>
      </c>
      <c r="I74" t="s">
        <v>29</v>
      </c>
      <c r="J74">
        <v>1</v>
      </c>
      <c r="K74">
        <v>4</v>
      </c>
      <c r="M74">
        <v>11.929975509643601</v>
      </c>
      <c r="N74">
        <v>13.159837722778301</v>
      </c>
      <c r="O74">
        <v>13.1231775283813</v>
      </c>
      <c r="P74">
        <v>13.3878087997437</v>
      </c>
      <c r="Q74">
        <v>13.371498107910201</v>
      </c>
      <c r="R74">
        <v>15.2450103759766</v>
      </c>
      <c r="S74">
        <v>14.1832008361816</v>
      </c>
      <c r="T74">
        <v>12.5651197433472</v>
      </c>
      <c r="U74">
        <v>15.2204542160034</v>
      </c>
      <c r="V74">
        <v>14.800723075866699</v>
      </c>
      <c r="W74">
        <v>14.4777011871338</v>
      </c>
      <c r="X74">
        <v>15.987612724304199</v>
      </c>
    </row>
    <row r="75" spans="2:24" x14ac:dyDescent="0.2">
      <c r="B75">
        <v>0.99929673736671798</v>
      </c>
      <c r="C75">
        <v>1.1442728042602499</v>
      </c>
      <c r="D75" t="s">
        <v>1483</v>
      </c>
      <c r="E75" t="s">
        <v>1483</v>
      </c>
      <c r="F75" t="s">
        <v>1484</v>
      </c>
      <c r="G75" t="s">
        <v>1485</v>
      </c>
      <c r="H75" t="s">
        <v>1486</v>
      </c>
      <c r="I75" t="s">
        <v>29</v>
      </c>
      <c r="J75">
        <v>1</v>
      </c>
      <c r="K75">
        <v>4</v>
      </c>
      <c r="M75">
        <v>15.478595733642599</v>
      </c>
      <c r="N75">
        <v>14.494687080383301</v>
      </c>
      <c r="O75">
        <v>14.9348239898682</v>
      </c>
      <c r="P75">
        <v>13.626767158508301</v>
      </c>
      <c r="Q75">
        <v>14.659193038940399</v>
      </c>
      <c r="R75">
        <v>14.442813873291</v>
      </c>
      <c r="S75">
        <v>15.651314735412599</v>
      </c>
      <c r="T75">
        <v>14.8257541656494</v>
      </c>
      <c r="U75">
        <v>12.292614936828601</v>
      </c>
      <c r="V75">
        <v>14.5814418792725</v>
      </c>
      <c r="W75">
        <v>13.6659259796143</v>
      </c>
      <c r="X75">
        <v>14.4620018005371</v>
      </c>
    </row>
    <row r="76" spans="2:24" x14ac:dyDescent="0.2">
      <c r="B76">
        <v>0.98489806700862803</v>
      </c>
      <c r="C76">
        <v>-1.03343152999878</v>
      </c>
      <c r="D76" t="s">
        <v>1581</v>
      </c>
      <c r="E76" t="s">
        <v>1581</v>
      </c>
      <c r="F76" t="s">
        <v>1582</v>
      </c>
      <c r="G76" t="s">
        <v>1583</v>
      </c>
      <c r="H76" t="s">
        <v>1584</v>
      </c>
      <c r="I76" t="s">
        <v>29</v>
      </c>
      <c r="J76">
        <v>1</v>
      </c>
      <c r="K76">
        <v>4</v>
      </c>
      <c r="M76">
        <v>15.9919776916504</v>
      </c>
      <c r="N76">
        <v>16.200057983398398</v>
      </c>
      <c r="O76">
        <v>17.009840011596701</v>
      </c>
      <c r="P76">
        <v>16.6427707672119</v>
      </c>
      <c r="Q76">
        <v>14.6168127059937</v>
      </c>
      <c r="R76">
        <v>15.289356231689499</v>
      </c>
      <c r="S76">
        <v>12.894738197326699</v>
      </c>
      <c r="T76">
        <v>14.378342628479</v>
      </c>
      <c r="U76">
        <v>15.8405494689941</v>
      </c>
      <c r="V76">
        <v>15.363206863403301</v>
      </c>
      <c r="W76">
        <v>14.983995437622101</v>
      </c>
      <c r="X76">
        <v>15.1252241134644</v>
      </c>
    </row>
    <row r="77" spans="2:24" x14ac:dyDescent="0.2">
      <c r="B77">
        <v>0.97880740020355295</v>
      </c>
      <c r="C77">
        <v>-0.99801278114318803</v>
      </c>
      <c r="D77" t="s">
        <v>722</v>
      </c>
      <c r="E77" t="s">
        <v>722</v>
      </c>
      <c r="F77" t="s">
        <v>723</v>
      </c>
      <c r="G77" t="s">
        <v>724</v>
      </c>
      <c r="H77" t="s">
        <v>725</v>
      </c>
      <c r="I77" t="s">
        <v>29</v>
      </c>
      <c r="J77">
        <v>1</v>
      </c>
      <c r="K77">
        <v>4</v>
      </c>
      <c r="M77">
        <v>12.697044372558601</v>
      </c>
      <c r="N77">
        <v>12.824048042297401</v>
      </c>
      <c r="O77">
        <v>13.4605665206909</v>
      </c>
      <c r="P77">
        <v>13.2494468688965</v>
      </c>
      <c r="Q77">
        <v>11.890806198120099</v>
      </c>
      <c r="R77">
        <v>13.1637153625488</v>
      </c>
      <c r="S77">
        <v>13.7953386306763</v>
      </c>
      <c r="T77">
        <v>14.133069992065399</v>
      </c>
      <c r="U77">
        <v>14.567486763000501</v>
      </c>
      <c r="V77">
        <v>14.0775413513184</v>
      </c>
      <c r="W77">
        <v>14.486237525939901</v>
      </c>
      <c r="X77">
        <v>13.8437156677246</v>
      </c>
    </row>
    <row r="78" spans="2:24" x14ac:dyDescent="0.2">
      <c r="B78">
        <v>0.97164390513719401</v>
      </c>
      <c r="C78">
        <v>0.96654915809631303</v>
      </c>
      <c r="D78" t="s">
        <v>1575</v>
      </c>
      <c r="E78" t="s">
        <v>1575</v>
      </c>
      <c r="F78" t="s">
        <v>1576</v>
      </c>
      <c r="G78" t="s">
        <v>1576</v>
      </c>
      <c r="I78" t="s">
        <v>29</v>
      </c>
      <c r="J78">
        <v>1</v>
      </c>
      <c r="K78">
        <v>4</v>
      </c>
      <c r="M78">
        <v>15.2325630187988</v>
      </c>
      <c r="N78">
        <v>15.196141242981</v>
      </c>
      <c r="O78">
        <v>15.8999071121216</v>
      </c>
      <c r="P78">
        <v>15.9661197662354</v>
      </c>
      <c r="Q78">
        <v>16.554582595825199</v>
      </c>
      <c r="R78">
        <v>15.9079675674438</v>
      </c>
      <c r="S78">
        <v>16.906467437744102</v>
      </c>
      <c r="T78">
        <v>14.7374267578125</v>
      </c>
      <c r="U78">
        <v>15.572315216064499</v>
      </c>
      <c r="V78">
        <v>14.7901706695557</v>
      </c>
      <c r="W78">
        <v>14.827823638916</v>
      </c>
      <c r="X78">
        <v>15.0499382019043</v>
      </c>
    </row>
    <row r="79" spans="2:24" x14ac:dyDescent="0.2">
      <c r="B79">
        <v>0.93354550675388004</v>
      </c>
      <c r="C79">
        <v>1.67469882965088</v>
      </c>
      <c r="D79" t="s">
        <v>1723</v>
      </c>
      <c r="E79" t="s">
        <v>1723</v>
      </c>
      <c r="F79" t="s">
        <v>1724</v>
      </c>
      <c r="G79" t="s">
        <v>1725</v>
      </c>
      <c r="H79" t="s">
        <v>1726</v>
      </c>
      <c r="I79" t="s">
        <v>29</v>
      </c>
      <c r="J79">
        <v>1</v>
      </c>
      <c r="K79">
        <v>4</v>
      </c>
      <c r="M79">
        <v>15.1956338882446</v>
      </c>
      <c r="N79">
        <v>13.6192970275879</v>
      </c>
      <c r="O79">
        <v>14.0923719406128</v>
      </c>
      <c r="P79">
        <v>15.00745677948</v>
      </c>
      <c r="Q79">
        <v>16.5496425628662</v>
      </c>
      <c r="R79">
        <v>16.321941375732401</v>
      </c>
      <c r="S79">
        <v>14.2783813476563</v>
      </c>
      <c r="T79">
        <v>13.7171955108643</v>
      </c>
      <c r="U79">
        <v>15.1640625</v>
      </c>
      <c r="V79">
        <v>13.1292266845703</v>
      </c>
      <c r="W79">
        <v>12.5135717391968</v>
      </c>
      <c r="X79">
        <v>13.3615045547485</v>
      </c>
    </row>
    <row r="80" spans="2:24" x14ac:dyDescent="0.2">
      <c r="B80">
        <v>0.92938837405936403</v>
      </c>
      <c r="C80">
        <v>-0.362104892730713</v>
      </c>
      <c r="D80" t="s">
        <v>420</v>
      </c>
      <c r="E80" t="s">
        <v>421</v>
      </c>
      <c r="F80" t="s">
        <v>422</v>
      </c>
      <c r="G80" t="s">
        <v>423</v>
      </c>
      <c r="H80" t="s">
        <v>424</v>
      </c>
      <c r="I80" t="s">
        <v>29</v>
      </c>
      <c r="J80">
        <v>1</v>
      </c>
      <c r="K80">
        <v>4</v>
      </c>
      <c r="M80">
        <v>16.875413894653299</v>
      </c>
      <c r="N80">
        <v>17.4865837097168</v>
      </c>
      <c r="O80">
        <v>17.7917804718018</v>
      </c>
      <c r="P80">
        <v>17.7846355438232</v>
      </c>
      <c r="Q80">
        <v>16.902351379394499</v>
      </c>
      <c r="R80">
        <v>17.1699829101563</v>
      </c>
      <c r="S80">
        <v>17.457710266113299</v>
      </c>
      <c r="T80">
        <v>17.434978485107401</v>
      </c>
      <c r="U80">
        <v>17.422853469848601</v>
      </c>
      <c r="V80">
        <v>17.502683639526399</v>
      </c>
      <c r="W80">
        <v>18.048406600952099</v>
      </c>
      <c r="X80">
        <v>17.439498901367202</v>
      </c>
    </row>
    <row r="81" spans="2:24" x14ac:dyDescent="0.2">
      <c r="B81">
        <v>0.92412132861832497</v>
      </c>
      <c r="C81">
        <v>0.711331367492676</v>
      </c>
      <c r="D81" t="s">
        <v>539</v>
      </c>
      <c r="E81" t="s">
        <v>539</v>
      </c>
      <c r="F81" t="s">
        <v>540</v>
      </c>
      <c r="G81" t="s">
        <v>541</v>
      </c>
      <c r="H81" t="s">
        <v>542</v>
      </c>
      <c r="I81" t="s">
        <v>29</v>
      </c>
      <c r="J81">
        <v>1</v>
      </c>
      <c r="K81">
        <v>4</v>
      </c>
      <c r="M81">
        <v>14.9765329360962</v>
      </c>
      <c r="N81">
        <v>14.7143907546997</v>
      </c>
      <c r="O81">
        <v>15.585792541503899</v>
      </c>
      <c r="P81">
        <v>14.7229089736938</v>
      </c>
      <c r="Q81">
        <v>15.5526723861694</v>
      </c>
      <c r="R81">
        <v>14.406603813171399</v>
      </c>
      <c r="S81">
        <v>15.9146070480347</v>
      </c>
      <c r="T81">
        <v>15.441388130188001</v>
      </c>
      <c r="U81">
        <v>14.699431419372599</v>
      </c>
      <c r="V81">
        <v>14.2363061904907</v>
      </c>
      <c r="W81">
        <v>15.2062282562256</v>
      </c>
      <c r="X81">
        <v>14.327980041503899</v>
      </c>
    </row>
    <row r="82" spans="2:24" x14ac:dyDescent="0.2">
      <c r="B82">
        <v>0.91972594657977902</v>
      </c>
      <c r="C82">
        <v>0.87058353424072299</v>
      </c>
      <c r="D82" t="s">
        <v>2031</v>
      </c>
      <c r="E82" t="s">
        <v>2031</v>
      </c>
      <c r="F82" t="s">
        <v>2032</v>
      </c>
      <c r="G82" t="s">
        <v>2033</v>
      </c>
      <c r="H82" t="s">
        <v>2034</v>
      </c>
      <c r="I82" t="s">
        <v>29</v>
      </c>
      <c r="J82">
        <v>1</v>
      </c>
      <c r="K82">
        <v>4</v>
      </c>
      <c r="M82">
        <v>13.369610786438001</v>
      </c>
      <c r="N82">
        <v>15.354917526245099</v>
      </c>
      <c r="O82">
        <v>15.4973344802856</v>
      </c>
      <c r="P82">
        <v>14.9307107925415</v>
      </c>
      <c r="Q82">
        <v>15.2676753997803</v>
      </c>
      <c r="R82">
        <v>14.750602722168001</v>
      </c>
      <c r="S82">
        <v>15.6508893966675</v>
      </c>
      <c r="T82">
        <v>15.529756546020501</v>
      </c>
      <c r="U82">
        <v>13.2389917373657</v>
      </c>
      <c r="V82">
        <v>15.1931715011597</v>
      </c>
      <c r="W82">
        <v>14.320595741271999</v>
      </c>
      <c r="X82">
        <v>14.963830947876</v>
      </c>
    </row>
    <row r="83" spans="2:24" x14ac:dyDescent="0.2">
      <c r="B83">
        <v>0.91586812990348998</v>
      </c>
      <c r="C83">
        <v>1.9921460151672401</v>
      </c>
      <c r="D83" t="s">
        <v>579</v>
      </c>
      <c r="E83" t="s">
        <v>579</v>
      </c>
      <c r="F83" t="s">
        <v>580</v>
      </c>
      <c r="G83" t="s">
        <v>581</v>
      </c>
      <c r="H83" t="s">
        <v>582</v>
      </c>
      <c r="I83" t="s">
        <v>29</v>
      </c>
      <c r="J83">
        <v>1</v>
      </c>
      <c r="K83">
        <v>4</v>
      </c>
      <c r="M83">
        <v>16.9029865264893</v>
      </c>
      <c r="N83">
        <v>13.1747779846191</v>
      </c>
      <c r="O83">
        <v>17.256963729858398</v>
      </c>
      <c r="P83">
        <v>17.493135452270501</v>
      </c>
      <c r="Q83">
        <v>17.069198608398398</v>
      </c>
      <c r="R83">
        <v>16.972599029541001</v>
      </c>
      <c r="S83">
        <v>16.823156356811499</v>
      </c>
      <c r="T83">
        <v>17.114057540893601</v>
      </c>
      <c r="U83">
        <v>17.288307189941399</v>
      </c>
      <c r="V83">
        <v>16.486356735229499</v>
      </c>
      <c r="W83">
        <v>13.2952537536621</v>
      </c>
      <c r="X83">
        <v>12.940509796142599</v>
      </c>
    </row>
    <row r="84" spans="2:24" x14ac:dyDescent="0.2">
      <c r="B84">
        <v>0.91535028947278396</v>
      </c>
      <c r="C84">
        <v>0.72136497497558605</v>
      </c>
      <c r="D84" t="s">
        <v>214</v>
      </c>
      <c r="E84" t="s">
        <v>214</v>
      </c>
      <c r="F84" t="s">
        <v>215</v>
      </c>
      <c r="G84" t="s">
        <v>216</v>
      </c>
      <c r="H84" t="s">
        <v>217</v>
      </c>
      <c r="I84" t="s">
        <v>29</v>
      </c>
      <c r="J84">
        <v>1</v>
      </c>
      <c r="K84">
        <v>4</v>
      </c>
      <c r="M84">
        <v>17.143123626708999</v>
      </c>
      <c r="N84">
        <v>16.236101150512699</v>
      </c>
      <c r="O84">
        <v>15.2468662261963</v>
      </c>
      <c r="P84">
        <v>15.401679992675801</v>
      </c>
      <c r="Q84">
        <v>17.7740783691406</v>
      </c>
      <c r="R84">
        <v>16.241512298583999</v>
      </c>
      <c r="S84">
        <v>17.024284362793001</v>
      </c>
      <c r="T84">
        <v>17.689916610717798</v>
      </c>
      <c r="U84">
        <v>16.9361782073975</v>
      </c>
      <c r="V84">
        <v>16.0614223480225</v>
      </c>
      <c r="W84">
        <v>16.511674880981399</v>
      </c>
      <c r="X84">
        <v>16.335056304931602</v>
      </c>
    </row>
    <row r="85" spans="2:24" x14ac:dyDescent="0.2">
      <c r="B85">
        <v>0.91423028905749704</v>
      </c>
      <c r="C85">
        <v>-1.81594133377075</v>
      </c>
      <c r="D85" t="s">
        <v>260</v>
      </c>
      <c r="E85" t="s">
        <v>260</v>
      </c>
      <c r="F85" t="s">
        <v>261</v>
      </c>
      <c r="G85" t="s">
        <v>262</v>
      </c>
      <c r="H85" t="s">
        <v>263</v>
      </c>
      <c r="I85" t="s">
        <v>29</v>
      </c>
      <c r="J85">
        <v>1</v>
      </c>
      <c r="K85">
        <v>4</v>
      </c>
      <c r="M85">
        <v>16.637742996215799</v>
      </c>
      <c r="N85">
        <v>18.061313629150401</v>
      </c>
      <c r="O85">
        <v>14.9065704345703</v>
      </c>
      <c r="P85">
        <v>13.163891792297401</v>
      </c>
      <c r="Q85">
        <v>17.3457336425781</v>
      </c>
      <c r="R85">
        <v>17.181646347045898</v>
      </c>
      <c r="S85">
        <v>13.5945224761963</v>
      </c>
      <c r="T85">
        <v>17.339311599731399</v>
      </c>
      <c r="U85">
        <v>17.644222259521499</v>
      </c>
      <c r="V85">
        <v>17.899829864501999</v>
      </c>
      <c r="W85">
        <v>19.380374908447301</v>
      </c>
      <c r="X85">
        <v>17.800552368164102</v>
      </c>
    </row>
    <row r="86" spans="2:24" x14ac:dyDescent="0.2">
      <c r="B86">
        <v>0.90673652245132197</v>
      </c>
      <c r="C86">
        <v>-0.54344844818115201</v>
      </c>
      <c r="D86" t="s">
        <v>688</v>
      </c>
      <c r="E86" t="s">
        <v>688</v>
      </c>
      <c r="F86" t="s">
        <v>689</v>
      </c>
      <c r="G86" t="s">
        <v>690</v>
      </c>
      <c r="H86" t="s">
        <v>691</v>
      </c>
      <c r="I86" t="s">
        <v>29</v>
      </c>
      <c r="J86">
        <v>1</v>
      </c>
      <c r="K86">
        <v>4</v>
      </c>
      <c r="M86">
        <v>16.3461093902588</v>
      </c>
      <c r="N86">
        <v>16.441837310791001</v>
      </c>
      <c r="O86">
        <v>16.260072708129901</v>
      </c>
      <c r="P86">
        <v>15.485577583313001</v>
      </c>
      <c r="Q86">
        <v>17.031980514526399</v>
      </c>
      <c r="R86">
        <v>15.888614654541</v>
      </c>
      <c r="S86">
        <v>16.606395721435501</v>
      </c>
      <c r="T86">
        <v>15.8274269104004</v>
      </c>
      <c r="U86">
        <v>16.7679119110107</v>
      </c>
      <c r="V86">
        <v>16.697090148925799</v>
      </c>
      <c r="W86">
        <v>17.035293579101602</v>
      </c>
      <c r="X86">
        <v>17.027915954589801</v>
      </c>
    </row>
    <row r="87" spans="2:24" x14ac:dyDescent="0.2">
      <c r="B87">
        <v>0.88325273996192599</v>
      </c>
      <c r="C87">
        <v>-0.849209785461426</v>
      </c>
      <c r="D87" t="s">
        <v>505</v>
      </c>
      <c r="E87" t="s">
        <v>505</v>
      </c>
      <c r="F87" t="s">
        <v>506</v>
      </c>
      <c r="G87" t="s">
        <v>507</v>
      </c>
      <c r="H87" t="s">
        <v>508</v>
      </c>
      <c r="I87" t="s">
        <v>29</v>
      </c>
      <c r="J87">
        <v>1</v>
      </c>
      <c r="K87">
        <v>4</v>
      </c>
      <c r="M87">
        <v>13.2258911132813</v>
      </c>
      <c r="N87">
        <v>13.6284341812134</v>
      </c>
      <c r="O87">
        <v>13.8199300765991</v>
      </c>
      <c r="P87">
        <v>13.751953125</v>
      </c>
      <c r="Q87">
        <v>12.3607130050659</v>
      </c>
      <c r="R87">
        <v>13.200574874877899</v>
      </c>
      <c r="S87">
        <v>14.6042699813843</v>
      </c>
      <c r="T87">
        <v>12.925830841064499</v>
      </c>
      <c r="U87">
        <v>14.0489721298218</v>
      </c>
      <c r="V87">
        <v>14.1429290771484</v>
      </c>
      <c r="W87">
        <v>14.361477851867701</v>
      </c>
      <c r="X87">
        <v>13.9348487854004</v>
      </c>
    </row>
    <row r="88" spans="2:24" x14ac:dyDescent="0.2">
      <c r="B88">
        <v>0.88103895847732305</v>
      </c>
      <c r="C88">
        <v>-1.17893290519714</v>
      </c>
      <c r="D88" t="s">
        <v>1010</v>
      </c>
      <c r="E88" t="s">
        <v>1010</v>
      </c>
      <c r="F88" t="s">
        <v>1011</v>
      </c>
      <c r="G88" t="s">
        <v>1012</v>
      </c>
      <c r="H88" t="s">
        <v>1013</v>
      </c>
      <c r="I88" t="s">
        <v>29</v>
      </c>
      <c r="J88">
        <v>1</v>
      </c>
      <c r="K88">
        <v>4</v>
      </c>
      <c r="M88">
        <v>13.642051696777299</v>
      </c>
      <c r="N88">
        <v>14.0665941238403</v>
      </c>
      <c r="O88">
        <v>13.9099025726318</v>
      </c>
      <c r="P88">
        <v>14.8933057785034</v>
      </c>
      <c r="Q88">
        <v>13.7150716781616</v>
      </c>
      <c r="R88">
        <v>13.9923362731934</v>
      </c>
      <c r="S88">
        <v>14.5074911117554</v>
      </c>
      <c r="T88">
        <v>13.2306966781616</v>
      </c>
      <c r="U88">
        <v>14.6489419937134</v>
      </c>
      <c r="V88">
        <v>14.241447448730501</v>
      </c>
      <c r="W88">
        <v>14.386313438415501</v>
      </c>
      <c r="X88">
        <v>16.8846244812012</v>
      </c>
    </row>
    <row r="89" spans="2:24" x14ac:dyDescent="0.2">
      <c r="B89">
        <v>0.86763943330781901</v>
      </c>
      <c r="C89">
        <v>-0.582566738128662</v>
      </c>
      <c r="D89" t="s">
        <v>1479</v>
      </c>
      <c r="E89" t="s">
        <v>1479</v>
      </c>
      <c r="F89" t="s">
        <v>1480</v>
      </c>
      <c r="G89" t="s">
        <v>1481</v>
      </c>
      <c r="H89" t="s">
        <v>1482</v>
      </c>
      <c r="I89" t="s">
        <v>29</v>
      </c>
      <c r="J89">
        <v>1</v>
      </c>
      <c r="K89">
        <v>4</v>
      </c>
      <c r="M89">
        <v>17.4537448883057</v>
      </c>
      <c r="N89">
        <v>17.6521091461182</v>
      </c>
      <c r="O89">
        <v>16.711505889892599</v>
      </c>
      <c r="P89">
        <v>17.7362174987793</v>
      </c>
      <c r="Q89">
        <v>17.3407287597656</v>
      </c>
      <c r="R89">
        <v>17.442125320434599</v>
      </c>
      <c r="S89">
        <v>16.083316802978501</v>
      </c>
      <c r="T89">
        <v>16.8656120300293</v>
      </c>
      <c r="U89">
        <v>17.376583099365199</v>
      </c>
      <c r="V89">
        <v>17.886928558349599</v>
      </c>
      <c r="W89">
        <v>17.266311645507798</v>
      </c>
      <c r="X89">
        <v>17.5322265625</v>
      </c>
    </row>
    <row r="90" spans="2:24" x14ac:dyDescent="0.2">
      <c r="B90">
        <v>0.86106559856860598</v>
      </c>
      <c r="C90">
        <v>1.1999871730804399</v>
      </c>
      <c r="D90" t="s">
        <v>1280</v>
      </c>
      <c r="E90" t="s">
        <v>1280</v>
      </c>
      <c r="F90" t="s">
        <v>1281</v>
      </c>
      <c r="G90" t="s">
        <v>1282</v>
      </c>
      <c r="H90" t="s">
        <v>1283</v>
      </c>
      <c r="I90" t="s">
        <v>29</v>
      </c>
      <c r="J90">
        <v>1</v>
      </c>
      <c r="K90">
        <v>4</v>
      </c>
      <c r="M90">
        <v>16.579439163208001</v>
      </c>
      <c r="N90">
        <v>16.5825099945068</v>
      </c>
      <c r="O90">
        <v>17.211906433105501</v>
      </c>
      <c r="P90">
        <v>17.724586486816399</v>
      </c>
      <c r="Q90">
        <v>19.315021514892599</v>
      </c>
      <c r="R90">
        <v>18.589471817016602</v>
      </c>
      <c r="S90">
        <v>18.781715393066399</v>
      </c>
      <c r="T90">
        <v>17.460279464721701</v>
      </c>
      <c r="U90">
        <v>15.9749345779419</v>
      </c>
      <c r="V90">
        <v>17.8351440429688</v>
      </c>
      <c r="W90">
        <v>16.876144409179702</v>
      </c>
      <c r="X90">
        <v>18.660316467285199</v>
      </c>
    </row>
    <row r="91" spans="2:24" x14ac:dyDescent="0.2">
      <c r="B91">
        <v>0.86036246668569505</v>
      </c>
      <c r="C91">
        <v>-1.1360023021698</v>
      </c>
      <c r="D91" t="s">
        <v>1921</v>
      </c>
      <c r="E91" t="s">
        <v>1921</v>
      </c>
      <c r="F91" t="s">
        <v>1922</v>
      </c>
      <c r="G91" t="s">
        <v>1923</v>
      </c>
      <c r="H91" t="s">
        <v>1924</v>
      </c>
      <c r="I91" t="s">
        <v>29</v>
      </c>
      <c r="J91">
        <v>1</v>
      </c>
      <c r="K91">
        <v>4</v>
      </c>
      <c r="M91">
        <v>17.1860656738281</v>
      </c>
      <c r="N91">
        <v>13.156466484069799</v>
      </c>
      <c r="O91">
        <v>16.8796195983887</v>
      </c>
      <c r="P91">
        <v>17.325138092041001</v>
      </c>
      <c r="Q91">
        <v>13.163206100463899</v>
      </c>
      <c r="R91">
        <v>15.170355796814</v>
      </c>
      <c r="S91">
        <v>13.7864370346069</v>
      </c>
      <c r="T91">
        <v>12.721759796142599</v>
      </c>
      <c r="U91">
        <v>15.946104049682599</v>
      </c>
      <c r="V91">
        <v>14.7831058502197</v>
      </c>
      <c r="W91">
        <v>14.5785732269287</v>
      </c>
      <c r="X91">
        <v>14.077984809875501</v>
      </c>
    </row>
    <row r="92" spans="2:24" x14ac:dyDescent="0.2">
      <c r="B92">
        <v>0.85838153587072297</v>
      </c>
      <c r="C92">
        <v>-0.424148559570313</v>
      </c>
      <c r="D92" t="s">
        <v>1402</v>
      </c>
      <c r="E92" t="s">
        <v>1402</v>
      </c>
      <c r="F92" t="s">
        <v>1403</v>
      </c>
      <c r="G92" t="s">
        <v>1404</v>
      </c>
      <c r="H92" t="s">
        <v>1405</v>
      </c>
      <c r="I92" t="s">
        <v>29</v>
      </c>
      <c r="J92">
        <v>1</v>
      </c>
      <c r="K92">
        <v>4</v>
      </c>
      <c r="M92">
        <v>15.8447818756104</v>
      </c>
      <c r="N92">
        <v>16.422431945800799</v>
      </c>
      <c r="O92">
        <v>15.973035812377899</v>
      </c>
      <c r="P92">
        <v>16.582677841186499</v>
      </c>
      <c r="Q92">
        <v>16.211118698120099</v>
      </c>
      <c r="R92">
        <v>16.628801345825199</v>
      </c>
      <c r="S92">
        <v>15.5344696044922</v>
      </c>
      <c r="T92">
        <v>16.1538982391357</v>
      </c>
      <c r="U92">
        <v>16.4656276702881</v>
      </c>
      <c r="V92">
        <v>16.758222579956101</v>
      </c>
      <c r="W92">
        <v>16.3075866699219</v>
      </c>
      <c r="X92">
        <v>16.693445205688501</v>
      </c>
    </row>
    <row r="93" spans="2:24" x14ac:dyDescent="0.2">
      <c r="B93">
        <v>0.85594041384581498</v>
      </c>
      <c r="C93">
        <v>-0.95711851119995095</v>
      </c>
      <c r="D93" t="s">
        <v>1703</v>
      </c>
      <c r="E93" t="s">
        <v>1703</v>
      </c>
      <c r="F93" t="s">
        <v>1704</v>
      </c>
      <c r="G93" t="s">
        <v>1705</v>
      </c>
      <c r="H93" t="s">
        <v>1706</v>
      </c>
      <c r="I93" t="s">
        <v>29</v>
      </c>
      <c r="J93">
        <v>1</v>
      </c>
      <c r="K93">
        <v>4</v>
      </c>
      <c r="M93">
        <v>12.7081298828125</v>
      </c>
      <c r="N93">
        <v>13.7567291259766</v>
      </c>
      <c r="O93">
        <v>13.3731393814087</v>
      </c>
      <c r="P93">
        <v>13.9203386306763</v>
      </c>
      <c r="Q93">
        <v>13.4736471176147</v>
      </c>
      <c r="R93">
        <v>12.375171661376999</v>
      </c>
      <c r="S93">
        <v>15.000989913940399</v>
      </c>
      <c r="T93">
        <v>13.3555240631104</v>
      </c>
      <c r="U93">
        <v>14.1615648269653</v>
      </c>
      <c r="V93">
        <v>14.5507049560547</v>
      </c>
      <c r="W93">
        <v>14.448967933654799</v>
      </c>
      <c r="X93">
        <v>14.8725690841675</v>
      </c>
    </row>
    <row r="94" spans="2:24" x14ac:dyDescent="0.2">
      <c r="B94">
        <v>0.84990596869384705</v>
      </c>
      <c r="C94">
        <v>-1.0005960464477499</v>
      </c>
      <c r="D94" t="s">
        <v>1699</v>
      </c>
      <c r="E94" t="s">
        <v>1699</v>
      </c>
      <c r="F94" t="s">
        <v>1700</v>
      </c>
      <c r="G94" t="s">
        <v>1701</v>
      </c>
      <c r="H94" t="s">
        <v>1702</v>
      </c>
      <c r="I94" t="s">
        <v>29</v>
      </c>
      <c r="J94">
        <v>1</v>
      </c>
      <c r="K94">
        <v>4</v>
      </c>
      <c r="M94">
        <v>13.174556732177701</v>
      </c>
      <c r="N94">
        <v>16.7076015472412</v>
      </c>
      <c r="O94">
        <v>13.551276206970201</v>
      </c>
      <c r="P94">
        <v>13.7581481933594</v>
      </c>
      <c r="Q94">
        <v>14.757702827453601</v>
      </c>
      <c r="R94">
        <v>14.595246315002401</v>
      </c>
      <c r="S94">
        <v>14.107642173767101</v>
      </c>
      <c r="T94">
        <v>12.6548261642456</v>
      </c>
      <c r="U94">
        <v>15.242719650268601</v>
      </c>
      <c r="V94">
        <v>15.1921234130859</v>
      </c>
      <c r="W94">
        <v>15.6476860046387</v>
      </c>
      <c r="X94">
        <v>14.0352725982666</v>
      </c>
    </row>
    <row r="95" spans="2:24" x14ac:dyDescent="0.2">
      <c r="B95">
        <v>0.839219935145048</v>
      </c>
      <c r="C95">
        <v>0.60202527046203602</v>
      </c>
      <c r="D95" t="s">
        <v>1656</v>
      </c>
      <c r="E95" t="s">
        <v>1656</v>
      </c>
      <c r="F95" t="s">
        <v>1657</v>
      </c>
      <c r="G95" t="s">
        <v>1658</v>
      </c>
      <c r="H95" t="s">
        <v>1659</v>
      </c>
      <c r="I95" t="s">
        <v>29</v>
      </c>
      <c r="J95">
        <v>1</v>
      </c>
      <c r="K95">
        <v>4</v>
      </c>
      <c r="M95">
        <v>15.2709703445435</v>
      </c>
      <c r="N95">
        <v>16.0269660949707</v>
      </c>
      <c r="O95">
        <v>16.5426845550537</v>
      </c>
      <c r="P95">
        <v>16.9182453155518</v>
      </c>
      <c r="Q95">
        <v>15.398069381713899</v>
      </c>
      <c r="R95">
        <v>14.459028244018601</v>
      </c>
      <c r="S95">
        <v>15.8306732177734</v>
      </c>
      <c r="T95">
        <v>15.786999702453601</v>
      </c>
      <c r="U95">
        <v>15.1594381332397</v>
      </c>
      <c r="V95">
        <v>14.4660320281982</v>
      </c>
      <c r="W95">
        <v>14.5167284011841</v>
      </c>
      <c r="X95">
        <v>14.9244709014893</v>
      </c>
    </row>
    <row r="96" spans="2:24" x14ac:dyDescent="0.2">
      <c r="B96">
        <v>0.83737711721380004</v>
      </c>
      <c r="C96">
        <v>1.8324995040893599</v>
      </c>
      <c r="D96" t="s">
        <v>305</v>
      </c>
      <c r="E96" t="s">
        <v>305</v>
      </c>
      <c r="F96" t="s">
        <v>306</v>
      </c>
      <c r="G96" t="s">
        <v>306</v>
      </c>
      <c r="I96" t="s">
        <v>29</v>
      </c>
      <c r="J96">
        <v>1</v>
      </c>
      <c r="K96">
        <v>4</v>
      </c>
      <c r="M96">
        <v>14.9569292068481</v>
      </c>
      <c r="N96">
        <v>14.981656074523899</v>
      </c>
      <c r="O96">
        <v>14.587765693664601</v>
      </c>
      <c r="P96">
        <v>14.845323562622101</v>
      </c>
      <c r="Q96">
        <v>17.356288909912099</v>
      </c>
      <c r="R96">
        <v>14.9607038497925</v>
      </c>
      <c r="S96">
        <v>17.1657409667969</v>
      </c>
      <c r="T96">
        <v>15.7099723815918</v>
      </c>
      <c r="U96">
        <v>11.8077697753906</v>
      </c>
      <c r="V96">
        <v>16.066408157348601</v>
      </c>
      <c r="W96">
        <v>15.318316459655801</v>
      </c>
      <c r="X96">
        <v>14.670213699340801</v>
      </c>
    </row>
    <row r="97" spans="2:24" x14ac:dyDescent="0.2">
      <c r="B97">
        <v>0.83348486255385801</v>
      </c>
      <c r="C97">
        <v>-1.0404014587402299</v>
      </c>
      <c r="D97" t="s">
        <v>1943</v>
      </c>
      <c r="E97" t="s">
        <v>1943</v>
      </c>
      <c r="F97" t="s">
        <v>1944</v>
      </c>
      <c r="G97" t="s">
        <v>1945</v>
      </c>
      <c r="H97" t="s">
        <v>1946</v>
      </c>
      <c r="I97" t="s">
        <v>29</v>
      </c>
      <c r="J97">
        <v>1</v>
      </c>
      <c r="K97">
        <v>4</v>
      </c>
      <c r="M97">
        <v>14.562838554382299</v>
      </c>
      <c r="N97">
        <v>14.8847188949585</v>
      </c>
      <c r="O97">
        <v>15.547370910644499</v>
      </c>
      <c r="P97">
        <v>15.571592330932599</v>
      </c>
      <c r="Q97">
        <v>13.0571613311768</v>
      </c>
      <c r="R97">
        <v>11.0578365325928</v>
      </c>
      <c r="S97">
        <v>13.7145490646362</v>
      </c>
      <c r="T97">
        <v>12.6595783233643</v>
      </c>
      <c r="U97">
        <v>14.1185922622681</v>
      </c>
      <c r="V97">
        <v>13.8005361557007</v>
      </c>
      <c r="W97">
        <v>12.89426612854</v>
      </c>
      <c r="X97">
        <v>13.8373365402222</v>
      </c>
    </row>
    <row r="98" spans="2:24" x14ac:dyDescent="0.2">
      <c r="B98">
        <v>0.83068063345364895</v>
      </c>
      <c r="C98">
        <v>-0.89943027496337902</v>
      </c>
      <c r="D98" t="s">
        <v>185</v>
      </c>
      <c r="E98" t="s">
        <v>186</v>
      </c>
      <c r="F98" t="s">
        <v>187</v>
      </c>
      <c r="G98" t="s">
        <v>188</v>
      </c>
      <c r="H98" t="s">
        <v>189</v>
      </c>
      <c r="I98" t="s">
        <v>29</v>
      </c>
      <c r="J98">
        <v>1</v>
      </c>
      <c r="K98">
        <v>4</v>
      </c>
      <c r="M98">
        <v>13.6100215911865</v>
      </c>
      <c r="N98">
        <v>14.2184047698975</v>
      </c>
      <c r="O98">
        <v>13.684837341308601</v>
      </c>
      <c r="P98">
        <v>13.375745773315399</v>
      </c>
      <c r="Q98">
        <v>12.2598524093628</v>
      </c>
      <c r="R98">
        <v>13.8566884994507</v>
      </c>
      <c r="S98">
        <v>13.761197090148899</v>
      </c>
      <c r="T98">
        <v>14.354380607605</v>
      </c>
      <c r="U98">
        <v>13.601341247558601</v>
      </c>
      <c r="V98">
        <v>14.8990783691406</v>
      </c>
      <c r="W98">
        <v>14.8271789550781</v>
      </c>
      <c r="X98">
        <v>14.502241134643601</v>
      </c>
    </row>
    <row r="99" spans="2:24" x14ac:dyDescent="0.2">
      <c r="B99">
        <v>0.82962722855326598</v>
      </c>
      <c r="C99">
        <v>-1.3808343410491899</v>
      </c>
      <c r="D99" t="s">
        <v>455</v>
      </c>
      <c r="E99" t="s">
        <v>455</v>
      </c>
      <c r="F99" t="s">
        <v>456</v>
      </c>
      <c r="G99" t="s">
        <v>456</v>
      </c>
      <c r="I99" t="s">
        <v>29</v>
      </c>
      <c r="J99">
        <v>1</v>
      </c>
      <c r="K99">
        <v>4</v>
      </c>
      <c r="M99">
        <v>15.349613189697299</v>
      </c>
      <c r="N99">
        <v>13.499575614929199</v>
      </c>
      <c r="O99">
        <v>16.473997116088899</v>
      </c>
      <c r="P99">
        <v>17.243862152099599</v>
      </c>
      <c r="Q99">
        <v>13.428586006164601</v>
      </c>
      <c r="R99">
        <v>13.736025810241699</v>
      </c>
      <c r="S99">
        <v>14.765988349914601</v>
      </c>
      <c r="T99">
        <v>12.8177165985107</v>
      </c>
      <c r="U99">
        <v>15.970025062561</v>
      </c>
      <c r="V99">
        <v>12.974577903747599</v>
      </c>
      <c r="W99">
        <v>16.1171360015869</v>
      </c>
      <c r="X99">
        <v>15.2099151611328</v>
      </c>
    </row>
    <row r="100" spans="2:24" x14ac:dyDescent="0.2">
      <c r="B100">
        <v>0.81983859667703796</v>
      </c>
      <c r="C100">
        <v>0.8448486328125</v>
      </c>
      <c r="D100" t="s">
        <v>429</v>
      </c>
      <c r="E100" t="s">
        <v>429</v>
      </c>
      <c r="F100" t="s">
        <v>430</v>
      </c>
      <c r="G100" t="s">
        <v>430</v>
      </c>
      <c r="I100" t="s">
        <v>29</v>
      </c>
      <c r="J100">
        <v>1</v>
      </c>
      <c r="K100">
        <v>4</v>
      </c>
      <c r="M100">
        <v>16.597854614257798</v>
      </c>
      <c r="N100">
        <v>16.484842300415</v>
      </c>
      <c r="O100">
        <v>17.168878555297901</v>
      </c>
      <c r="P100">
        <v>17.3803596496582</v>
      </c>
      <c r="Q100">
        <v>18.412532806396499</v>
      </c>
      <c r="R100">
        <v>16.958246231079102</v>
      </c>
      <c r="S100">
        <v>18.783382415771499</v>
      </c>
      <c r="T100">
        <v>18.258937835693398</v>
      </c>
      <c r="U100">
        <v>16.440698623657202</v>
      </c>
      <c r="V100">
        <v>17.192823410034201</v>
      </c>
      <c r="W100">
        <v>17.372287750244102</v>
      </c>
      <c r="X100">
        <v>18.027894973754901</v>
      </c>
    </row>
    <row r="101" spans="2:24" x14ac:dyDescent="0.2">
      <c r="B101">
        <v>0.80989057113650897</v>
      </c>
      <c r="C101">
        <v>-1.15673875808716</v>
      </c>
      <c r="D101" t="s">
        <v>74</v>
      </c>
      <c r="E101" t="s">
        <v>74</v>
      </c>
      <c r="F101" t="s">
        <v>75</v>
      </c>
      <c r="G101" t="s">
        <v>76</v>
      </c>
      <c r="H101" t="s">
        <v>77</v>
      </c>
      <c r="I101" t="s">
        <v>29</v>
      </c>
      <c r="J101">
        <v>1</v>
      </c>
      <c r="K101">
        <v>4</v>
      </c>
      <c r="M101">
        <v>18.179670333862301</v>
      </c>
      <c r="N101">
        <v>18.342643737793001</v>
      </c>
      <c r="O101">
        <v>18.522243499755898</v>
      </c>
      <c r="P101">
        <v>19.1836338043213</v>
      </c>
      <c r="Q101">
        <v>12.4646091461182</v>
      </c>
      <c r="R101">
        <v>11.4786930084229</v>
      </c>
      <c r="S101">
        <v>13.8761949539185</v>
      </c>
      <c r="T101">
        <v>12.9875221252441</v>
      </c>
      <c r="U101">
        <v>12.751914024353001</v>
      </c>
      <c r="V101">
        <v>13.481131553649901</v>
      </c>
      <c r="W101">
        <v>14.0588636398315</v>
      </c>
      <c r="X101">
        <v>15.1420650482178</v>
      </c>
    </row>
    <row r="102" spans="2:24" x14ac:dyDescent="0.2">
      <c r="B102">
        <v>0.80466486001322102</v>
      </c>
      <c r="C102">
        <v>-0.73872208595275901</v>
      </c>
      <c r="D102" t="s">
        <v>855</v>
      </c>
      <c r="E102" t="s">
        <v>855</v>
      </c>
      <c r="F102" t="s">
        <v>856</v>
      </c>
      <c r="G102" t="s">
        <v>853</v>
      </c>
      <c r="H102" t="s">
        <v>857</v>
      </c>
      <c r="I102" t="s">
        <v>29</v>
      </c>
      <c r="J102">
        <v>1</v>
      </c>
      <c r="K102">
        <v>4</v>
      </c>
      <c r="M102">
        <v>14.334210395813001</v>
      </c>
      <c r="N102">
        <v>14.1331024169922</v>
      </c>
      <c r="O102">
        <v>15.0352334976196</v>
      </c>
      <c r="P102">
        <v>14.0266275405884</v>
      </c>
      <c r="Q102">
        <v>13.476632118225099</v>
      </c>
      <c r="R102">
        <v>14.117148399353001</v>
      </c>
      <c r="S102">
        <v>14.042341232299799</v>
      </c>
      <c r="T102">
        <v>15.540951728820801</v>
      </c>
      <c r="U102">
        <v>14.8293857574463</v>
      </c>
      <c r="V102">
        <v>14.835014343261699</v>
      </c>
      <c r="W102">
        <v>15.340167045593301</v>
      </c>
      <c r="X102">
        <v>15.1273946762085</v>
      </c>
    </row>
    <row r="103" spans="2:24" x14ac:dyDescent="0.2">
      <c r="B103">
        <v>0.80363892802916104</v>
      </c>
      <c r="C103">
        <v>-0.58547830581664995</v>
      </c>
      <c r="D103" t="s">
        <v>969</v>
      </c>
      <c r="E103" t="s">
        <v>970</v>
      </c>
      <c r="F103" t="s">
        <v>971</v>
      </c>
      <c r="G103" t="s">
        <v>972</v>
      </c>
      <c r="H103" t="s">
        <v>973</v>
      </c>
      <c r="I103" t="s">
        <v>29</v>
      </c>
      <c r="J103">
        <v>1</v>
      </c>
      <c r="K103">
        <v>4</v>
      </c>
      <c r="M103">
        <v>17.1778469085693</v>
      </c>
      <c r="N103">
        <v>16.9814548492432</v>
      </c>
      <c r="O103">
        <v>17.1889953613281</v>
      </c>
      <c r="P103">
        <v>17.376142501831101</v>
      </c>
      <c r="Q103">
        <v>16.104829788208001</v>
      </c>
      <c r="R103">
        <v>17.027236938476602</v>
      </c>
      <c r="S103">
        <v>16.194705963134801</v>
      </c>
      <c r="T103">
        <v>16.2013339996338</v>
      </c>
      <c r="U103">
        <v>17.380029678344702</v>
      </c>
      <c r="V103">
        <v>17.334867477416999</v>
      </c>
      <c r="W103">
        <v>16.127820968627901</v>
      </c>
      <c r="X103">
        <v>17.027301788330099</v>
      </c>
    </row>
    <row r="104" spans="2:24" x14ac:dyDescent="0.2">
      <c r="B104">
        <v>0.79978960093892704</v>
      </c>
      <c r="C104">
        <v>-0.64231967926025402</v>
      </c>
      <c r="D104" t="s">
        <v>451</v>
      </c>
      <c r="E104" t="s">
        <v>451</v>
      </c>
      <c r="F104" t="s">
        <v>452</v>
      </c>
      <c r="G104" t="s">
        <v>453</v>
      </c>
      <c r="H104" t="s">
        <v>454</v>
      </c>
      <c r="I104" t="s">
        <v>29</v>
      </c>
      <c r="J104">
        <v>1</v>
      </c>
      <c r="K104">
        <v>4</v>
      </c>
      <c r="M104">
        <v>14.467058181762701</v>
      </c>
      <c r="N104">
        <v>15.427879333496101</v>
      </c>
      <c r="O104">
        <v>15.061443328857401</v>
      </c>
      <c r="P104">
        <v>15.2567796707153</v>
      </c>
      <c r="Q104">
        <v>14.220181465148899</v>
      </c>
      <c r="R104">
        <v>13.0018968582153</v>
      </c>
      <c r="S104">
        <v>14.3862247467041</v>
      </c>
      <c r="T104">
        <v>14.2086687088013</v>
      </c>
      <c r="U104">
        <v>14.607642173767101</v>
      </c>
      <c r="V104">
        <v>14.6689128875732</v>
      </c>
      <c r="W104">
        <v>15.134758949279799</v>
      </c>
      <c r="X104">
        <v>13.974936485290501</v>
      </c>
    </row>
    <row r="105" spans="2:24" x14ac:dyDescent="0.2">
      <c r="B105">
        <v>0.79315151348461599</v>
      </c>
      <c r="C105">
        <v>-1.1666057109832799</v>
      </c>
      <c r="D105" t="s">
        <v>796</v>
      </c>
      <c r="E105" t="s">
        <v>796</v>
      </c>
      <c r="F105" t="s">
        <v>797</v>
      </c>
      <c r="G105" t="s">
        <v>798</v>
      </c>
      <c r="H105" t="s">
        <v>799</v>
      </c>
      <c r="I105" t="s">
        <v>29</v>
      </c>
      <c r="J105">
        <v>1</v>
      </c>
      <c r="K105">
        <v>4</v>
      </c>
      <c r="M105">
        <v>15.7298011779785</v>
      </c>
      <c r="N105">
        <v>16.323493957519499</v>
      </c>
      <c r="O105">
        <v>15.8634433746338</v>
      </c>
      <c r="P105">
        <v>12.3630123138428</v>
      </c>
      <c r="Q105">
        <v>13.526740074157701</v>
      </c>
      <c r="R105">
        <v>15.2162837982178</v>
      </c>
      <c r="S105">
        <v>14.7535486221313</v>
      </c>
      <c r="T105">
        <v>12.6700839996338</v>
      </c>
      <c r="U105">
        <v>15.4708814620972</v>
      </c>
      <c r="V105">
        <v>16.3007507324219</v>
      </c>
      <c r="W105">
        <v>14.827878952026399</v>
      </c>
      <c r="X105">
        <v>14.233568191528301</v>
      </c>
    </row>
    <row r="106" spans="2:24" x14ac:dyDescent="0.2">
      <c r="B106">
        <v>0.79225599232565203</v>
      </c>
      <c r="C106">
        <v>2.3366684913635298</v>
      </c>
      <c r="D106" t="s">
        <v>299</v>
      </c>
      <c r="E106" t="s">
        <v>299</v>
      </c>
      <c r="F106" t="s">
        <v>300</v>
      </c>
      <c r="G106" t="s">
        <v>300</v>
      </c>
      <c r="I106" t="s">
        <v>29</v>
      </c>
      <c r="J106">
        <v>1</v>
      </c>
      <c r="K106">
        <v>4</v>
      </c>
      <c r="M106">
        <v>17.337230682373001</v>
      </c>
      <c r="N106">
        <v>14.808219909668001</v>
      </c>
      <c r="O106">
        <v>16.864789962768601</v>
      </c>
      <c r="P106">
        <v>16.903457641601602</v>
      </c>
      <c r="Q106">
        <v>22.664922714233398</v>
      </c>
      <c r="R106">
        <v>16.458532333373999</v>
      </c>
      <c r="S106">
        <v>18.2138786315918</v>
      </c>
      <c r="T106">
        <v>17.747077941894499</v>
      </c>
      <c r="U106">
        <v>16.059839248657202</v>
      </c>
      <c r="V106">
        <v>15.2982482910156</v>
      </c>
      <c r="W106">
        <v>16.401453018188501</v>
      </c>
      <c r="X106">
        <v>17.978197097778299</v>
      </c>
    </row>
    <row r="107" spans="2:24" x14ac:dyDescent="0.2">
      <c r="B107">
        <v>0.79114376748075399</v>
      </c>
      <c r="C107">
        <v>-0.41073560714721702</v>
      </c>
      <c r="D107" t="s">
        <v>474</v>
      </c>
      <c r="E107" t="s">
        <v>474</v>
      </c>
      <c r="F107" t="s">
        <v>475</v>
      </c>
      <c r="G107" t="s">
        <v>476</v>
      </c>
      <c r="H107" t="s">
        <v>477</v>
      </c>
      <c r="I107" t="s">
        <v>29</v>
      </c>
      <c r="J107">
        <v>1</v>
      </c>
      <c r="K107">
        <v>4</v>
      </c>
      <c r="M107">
        <v>18.527515411376999</v>
      </c>
      <c r="N107">
        <v>18.7805881500244</v>
      </c>
      <c r="O107">
        <v>18.929246902465799</v>
      </c>
      <c r="P107">
        <v>19.342609405517599</v>
      </c>
      <c r="Q107">
        <v>17.939085006713899</v>
      </c>
      <c r="R107">
        <v>18.2494602203369</v>
      </c>
      <c r="S107">
        <v>18.135377883911101</v>
      </c>
      <c r="T107">
        <v>18.9834384918213</v>
      </c>
      <c r="U107">
        <v>18.563137054443398</v>
      </c>
      <c r="V107">
        <v>18.531415939331101</v>
      </c>
      <c r="W107">
        <v>19.041841506958001</v>
      </c>
      <c r="X107">
        <v>18.813909530639599</v>
      </c>
    </row>
    <row r="108" spans="2:24" x14ac:dyDescent="0.2">
      <c r="B108">
        <v>0.78600686559821897</v>
      </c>
      <c r="C108">
        <v>-1.0249600410461399</v>
      </c>
      <c r="D108" t="s">
        <v>1561</v>
      </c>
      <c r="E108" t="s">
        <v>1561</v>
      </c>
      <c r="F108" t="s">
        <v>1562</v>
      </c>
      <c r="G108" t="s">
        <v>1562</v>
      </c>
      <c r="I108" t="s">
        <v>29</v>
      </c>
      <c r="J108">
        <v>1</v>
      </c>
      <c r="K108">
        <v>4</v>
      </c>
      <c r="M108">
        <v>12.549964904785201</v>
      </c>
      <c r="N108">
        <v>14.7918090820313</v>
      </c>
      <c r="O108">
        <v>13.433337211608899</v>
      </c>
      <c r="P108">
        <v>14.4320783615112</v>
      </c>
      <c r="Q108">
        <v>14.9436178207397</v>
      </c>
      <c r="R108">
        <v>13.7088470458984</v>
      </c>
      <c r="S108">
        <v>13.1029148101807</v>
      </c>
      <c r="T108">
        <v>12.583513259887701</v>
      </c>
      <c r="U108">
        <v>13.5052032470703</v>
      </c>
      <c r="V108">
        <v>14.564643859863301</v>
      </c>
      <c r="W108">
        <v>15.0656642913818</v>
      </c>
      <c r="X108">
        <v>15.3032217025757</v>
      </c>
    </row>
    <row r="109" spans="2:24" x14ac:dyDescent="0.2">
      <c r="B109">
        <v>0.78316058239178898</v>
      </c>
      <c r="C109">
        <v>-0.82152962684631303</v>
      </c>
      <c r="D109" t="s">
        <v>435</v>
      </c>
      <c r="E109" t="s">
        <v>435</v>
      </c>
      <c r="F109" t="s">
        <v>436</v>
      </c>
      <c r="G109" t="s">
        <v>437</v>
      </c>
      <c r="H109" t="s">
        <v>438</v>
      </c>
      <c r="I109" t="s">
        <v>29</v>
      </c>
      <c r="J109">
        <v>1</v>
      </c>
      <c r="K109">
        <v>4</v>
      </c>
      <c r="M109">
        <v>23.4298191070557</v>
      </c>
      <c r="N109">
        <v>23.7076721191406</v>
      </c>
      <c r="O109">
        <v>23.442529678344702</v>
      </c>
      <c r="P109">
        <v>24.643062591552699</v>
      </c>
      <c r="Q109">
        <v>13.1989631652832</v>
      </c>
      <c r="R109">
        <v>12.4357643127441</v>
      </c>
      <c r="S109">
        <v>14.719567298889199</v>
      </c>
      <c r="T109">
        <v>12.8086757659912</v>
      </c>
      <c r="U109">
        <v>13.706368446350099</v>
      </c>
      <c r="V109">
        <v>14.2623739242554</v>
      </c>
      <c r="W109">
        <v>14.201077461242701</v>
      </c>
      <c r="X109">
        <v>14.279269218444799</v>
      </c>
    </row>
    <row r="110" spans="2:24" x14ac:dyDescent="0.2">
      <c r="B110">
        <v>0.78145207160337204</v>
      </c>
      <c r="C110">
        <v>1.8920884132385301</v>
      </c>
      <c r="D110" t="s">
        <v>293</v>
      </c>
      <c r="E110" t="s">
        <v>293</v>
      </c>
      <c r="F110" t="s">
        <v>294</v>
      </c>
      <c r="G110" t="s">
        <v>294</v>
      </c>
      <c r="I110" t="s">
        <v>29</v>
      </c>
      <c r="J110">
        <v>1</v>
      </c>
      <c r="K110">
        <v>4</v>
      </c>
      <c r="M110">
        <v>17.9052219390869</v>
      </c>
      <c r="N110">
        <v>16.759498596191399</v>
      </c>
      <c r="O110">
        <v>18.220647811889599</v>
      </c>
      <c r="P110">
        <v>18.3632411956787</v>
      </c>
      <c r="Q110">
        <v>23.000240325927699</v>
      </c>
      <c r="R110">
        <v>18.1272487640381</v>
      </c>
      <c r="S110">
        <v>19.0088901519775</v>
      </c>
      <c r="T110">
        <v>18.061229705810501</v>
      </c>
      <c r="U110">
        <v>17.379724502563501</v>
      </c>
      <c r="V110">
        <v>17.198463439941399</v>
      </c>
      <c r="W110">
        <v>17.6840496063232</v>
      </c>
      <c r="X110">
        <v>18.367017745971701</v>
      </c>
    </row>
    <row r="111" spans="2:24" x14ac:dyDescent="0.2">
      <c r="B111">
        <v>0.78122342652392596</v>
      </c>
      <c r="C111">
        <v>-1.05131983757019</v>
      </c>
      <c r="D111" t="s">
        <v>777</v>
      </c>
      <c r="E111" t="s">
        <v>777</v>
      </c>
      <c r="F111" t="s">
        <v>778</v>
      </c>
      <c r="G111" t="s">
        <v>779</v>
      </c>
      <c r="H111" t="s">
        <v>780</v>
      </c>
      <c r="I111" t="s">
        <v>29</v>
      </c>
      <c r="J111">
        <v>1</v>
      </c>
      <c r="K111">
        <v>4</v>
      </c>
      <c r="M111">
        <v>14.4174966812134</v>
      </c>
      <c r="N111">
        <v>14.2426643371582</v>
      </c>
      <c r="O111">
        <v>14.967230796814</v>
      </c>
      <c r="P111">
        <v>13.855429649353001</v>
      </c>
      <c r="Q111">
        <v>12.239174842834499</v>
      </c>
      <c r="R111">
        <v>12.3205556869507</v>
      </c>
      <c r="S111">
        <v>14.353013992309601</v>
      </c>
      <c r="T111">
        <v>13.1851854324341</v>
      </c>
      <c r="U111">
        <v>12.921662330627401</v>
      </c>
      <c r="V111">
        <v>13.8511638641357</v>
      </c>
      <c r="W111">
        <v>14.557918548584</v>
      </c>
      <c r="X111">
        <v>14.972464561462401</v>
      </c>
    </row>
    <row r="112" spans="2:24" x14ac:dyDescent="0.2">
      <c r="B112">
        <v>0.77947679926232905</v>
      </c>
      <c r="C112">
        <v>0.52511787414550803</v>
      </c>
      <c r="D112" t="s">
        <v>1779</v>
      </c>
      <c r="E112" t="s">
        <v>1779</v>
      </c>
      <c r="F112" t="s">
        <v>1780</v>
      </c>
      <c r="G112" t="s">
        <v>1781</v>
      </c>
      <c r="H112" t="s">
        <v>1782</v>
      </c>
      <c r="I112" t="s">
        <v>29</v>
      </c>
      <c r="J112">
        <v>1</v>
      </c>
      <c r="K112">
        <v>4</v>
      </c>
      <c r="M112">
        <v>17.499362945556602</v>
      </c>
      <c r="N112">
        <v>17.781877517700199</v>
      </c>
      <c r="O112">
        <v>18.095943450927699</v>
      </c>
      <c r="P112">
        <v>17.9865417480469</v>
      </c>
      <c r="Q112">
        <v>17.6620082855225</v>
      </c>
      <c r="R112">
        <v>17.515052795410199</v>
      </c>
      <c r="S112">
        <v>18.196275711059599</v>
      </c>
      <c r="T112">
        <v>18.579139709472699</v>
      </c>
      <c r="U112">
        <v>17.047134399414102</v>
      </c>
      <c r="V112">
        <v>17.102754592895501</v>
      </c>
      <c r="W112">
        <v>17.796159744262699</v>
      </c>
      <c r="X112">
        <v>17.905956268310501</v>
      </c>
    </row>
    <row r="113" spans="2:24" x14ac:dyDescent="0.2">
      <c r="B113">
        <v>0.776311365367372</v>
      </c>
      <c r="C113">
        <v>-0.52834987640380904</v>
      </c>
      <c r="D113" t="s">
        <v>172</v>
      </c>
      <c r="E113" t="s">
        <v>172</v>
      </c>
      <c r="F113" t="s">
        <v>173</v>
      </c>
      <c r="G113" t="s">
        <v>174</v>
      </c>
      <c r="H113" t="s">
        <v>175</v>
      </c>
      <c r="I113" t="s">
        <v>29</v>
      </c>
      <c r="J113">
        <v>1</v>
      </c>
      <c r="K113">
        <v>4</v>
      </c>
      <c r="M113">
        <v>15.757433891296399</v>
      </c>
      <c r="N113">
        <v>16.3011798858643</v>
      </c>
      <c r="O113">
        <v>16.067552566528299</v>
      </c>
      <c r="P113">
        <v>16.694643020629901</v>
      </c>
      <c r="Q113">
        <v>15.3514156341553</v>
      </c>
      <c r="R113">
        <v>14.7124891281128</v>
      </c>
      <c r="S113">
        <v>14.3568267822266</v>
      </c>
      <c r="T113">
        <v>15.5554246902466</v>
      </c>
      <c r="U113">
        <v>15.038438796997101</v>
      </c>
      <c r="V113">
        <v>15.823936462402299</v>
      </c>
      <c r="W113">
        <v>15.823772430419901</v>
      </c>
      <c r="X113">
        <v>15.4034080505371</v>
      </c>
    </row>
    <row r="114" spans="2:24" x14ac:dyDescent="0.2">
      <c r="B114">
        <v>0.77484567003294103</v>
      </c>
      <c r="C114">
        <v>1.29023885726929</v>
      </c>
      <c r="D114" t="s">
        <v>227</v>
      </c>
      <c r="E114" t="s">
        <v>227</v>
      </c>
      <c r="F114" t="s">
        <v>228</v>
      </c>
      <c r="G114" t="s">
        <v>229</v>
      </c>
      <c r="H114" t="s">
        <v>230</v>
      </c>
      <c r="I114" t="s">
        <v>29</v>
      </c>
      <c r="J114">
        <v>1</v>
      </c>
      <c r="K114">
        <v>4</v>
      </c>
      <c r="M114">
        <v>16.305110931396499</v>
      </c>
      <c r="N114">
        <v>16.652256011962901</v>
      </c>
      <c r="O114">
        <v>16.6329250335693</v>
      </c>
      <c r="P114">
        <v>17.016252517700199</v>
      </c>
      <c r="Q114">
        <v>14.9055089950562</v>
      </c>
      <c r="R114">
        <v>15.5316677093506</v>
      </c>
      <c r="S114">
        <v>14.4676418304443</v>
      </c>
      <c r="T114">
        <v>13.039187431335399</v>
      </c>
      <c r="U114">
        <v>12.334880828857401</v>
      </c>
      <c r="V114">
        <v>12.5107479095459</v>
      </c>
      <c r="W114">
        <v>12.883033752441399</v>
      </c>
      <c r="X114">
        <v>15.0543880462646</v>
      </c>
    </row>
    <row r="115" spans="2:24" x14ac:dyDescent="0.2">
      <c r="B115">
        <v>0.76430048671315598</v>
      </c>
      <c r="C115">
        <v>-0.59373402595519997</v>
      </c>
      <c r="D115" t="s">
        <v>78</v>
      </c>
      <c r="E115" t="s">
        <v>78</v>
      </c>
      <c r="F115" t="s">
        <v>79</v>
      </c>
      <c r="G115" t="s">
        <v>80</v>
      </c>
      <c r="H115" t="s">
        <v>81</v>
      </c>
      <c r="I115" t="s">
        <v>29</v>
      </c>
      <c r="J115">
        <v>1</v>
      </c>
      <c r="K115">
        <v>4</v>
      </c>
      <c r="M115">
        <v>15.797096252441399</v>
      </c>
      <c r="N115">
        <v>15.3476667404175</v>
      </c>
      <c r="O115">
        <v>14.9617929458618</v>
      </c>
      <c r="P115">
        <v>15.9486684799194</v>
      </c>
      <c r="Q115">
        <v>15.4824171066284</v>
      </c>
      <c r="R115">
        <v>14.235288619995099</v>
      </c>
      <c r="S115">
        <v>15.177259445190399</v>
      </c>
      <c r="T115">
        <v>15.566530227661101</v>
      </c>
      <c r="U115">
        <v>15.113697052001999</v>
      </c>
      <c r="V115">
        <v>15.757006645202599</v>
      </c>
      <c r="W115">
        <v>16.244535446166999</v>
      </c>
      <c r="X115">
        <v>15.7211923599243</v>
      </c>
    </row>
    <row r="116" spans="2:24" x14ac:dyDescent="0.2">
      <c r="B116">
        <v>0.76014700684723502</v>
      </c>
      <c r="C116">
        <v>0.38470935821533198</v>
      </c>
      <c r="D116" t="s">
        <v>1354</v>
      </c>
      <c r="E116" t="s">
        <v>1355</v>
      </c>
      <c r="F116" t="s">
        <v>1356</v>
      </c>
      <c r="G116" t="s">
        <v>1356</v>
      </c>
      <c r="I116" t="s">
        <v>29</v>
      </c>
      <c r="J116">
        <v>1</v>
      </c>
      <c r="K116">
        <v>4</v>
      </c>
      <c r="M116">
        <v>16.772972106933601</v>
      </c>
      <c r="N116">
        <v>16.888006210327099</v>
      </c>
      <c r="O116">
        <v>18.059465408325199</v>
      </c>
      <c r="P116">
        <v>17.8852024078369</v>
      </c>
      <c r="Q116">
        <v>18.012783050537099</v>
      </c>
      <c r="R116">
        <v>18.372163772583001</v>
      </c>
      <c r="S116">
        <v>18.544763565063501</v>
      </c>
      <c r="T116">
        <v>17.6609916687012</v>
      </c>
      <c r="U116">
        <v>18.082881927490199</v>
      </c>
      <c r="V116">
        <v>17.3482360839844</v>
      </c>
      <c r="W116">
        <v>17.7669563293457</v>
      </c>
      <c r="X116">
        <v>17.8537902832031</v>
      </c>
    </row>
    <row r="117" spans="2:24" x14ac:dyDescent="0.2">
      <c r="B117">
        <v>0.75935241706380996</v>
      </c>
      <c r="C117">
        <v>-1.2493491172790501</v>
      </c>
      <c r="D117" t="s">
        <v>628</v>
      </c>
      <c r="E117" t="s">
        <v>628</v>
      </c>
      <c r="F117" t="s">
        <v>629</v>
      </c>
      <c r="G117" t="s">
        <v>629</v>
      </c>
      <c r="I117" t="s">
        <v>29</v>
      </c>
      <c r="J117">
        <v>1</v>
      </c>
      <c r="K117">
        <v>4</v>
      </c>
      <c r="M117">
        <v>13.1658716201782</v>
      </c>
      <c r="N117">
        <v>14.8887529373169</v>
      </c>
      <c r="O117">
        <v>14.228075981140099</v>
      </c>
      <c r="P117">
        <v>16.294359207153299</v>
      </c>
      <c r="Q117">
        <v>13.5183706283569</v>
      </c>
      <c r="R117">
        <v>12.4140682220459</v>
      </c>
      <c r="S117">
        <v>13.052700996398899</v>
      </c>
      <c r="T117">
        <v>15.0625143051147</v>
      </c>
      <c r="U117">
        <v>14.6447916030884</v>
      </c>
      <c r="V117">
        <v>13.440345764160201</v>
      </c>
      <c r="W117">
        <v>16.275741577148398</v>
      </c>
      <c r="X117">
        <v>14.6841716766357</v>
      </c>
    </row>
    <row r="118" spans="2:24" x14ac:dyDescent="0.2">
      <c r="B118">
        <v>0.75834214039510495</v>
      </c>
      <c r="C118">
        <v>0.76669454574585005</v>
      </c>
      <c r="D118" t="s">
        <v>1229</v>
      </c>
      <c r="E118" t="s">
        <v>1230</v>
      </c>
      <c r="F118" t="s">
        <v>1231</v>
      </c>
      <c r="G118" t="s">
        <v>1232</v>
      </c>
      <c r="H118" t="s">
        <v>1233</v>
      </c>
      <c r="I118" t="s">
        <v>29</v>
      </c>
      <c r="J118">
        <v>1</v>
      </c>
      <c r="K118">
        <v>4</v>
      </c>
      <c r="M118">
        <v>16.327220916748001</v>
      </c>
      <c r="N118">
        <v>16.477201461791999</v>
      </c>
      <c r="O118">
        <v>15.8936195373535</v>
      </c>
      <c r="P118">
        <v>13.271811485290501</v>
      </c>
      <c r="Q118">
        <v>15.626589775085399</v>
      </c>
      <c r="R118">
        <v>14.8293762207031</v>
      </c>
      <c r="S118">
        <v>16.769798278808601</v>
      </c>
      <c r="T118">
        <v>15.187696456909199</v>
      </c>
      <c r="U118">
        <v>15.100547790527299</v>
      </c>
      <c r="V118">
        <v>14.4598026275635</v>
      </c>
      <c r="W118">
        <v>15.451107978820801</v>
      </c>
      <c r="X118">
        <v>14.3352241516113</v>
      </c>
    </row>
    <row r="119" spans="2:24" x14ac:dyDescent="0.2">
      <c r="B119">
        <v>0.756415485082918</v>
      </c>
      <c r="C119">
        <v>-0.57844448089599598</v>
      </c>
      <c r="D119" t="s">
        <v>91</v>
      </c>
      <c r="E119" t="s">
        <v>91</v>
      </c>
      <c r="F119" t="s">
        <v>92</v>
      </c>
      <c r="G119" t="s">
        <v>93</v>
      </c>
      <c r="H119" t="s">
        <v>94</v>
      </c>
      <c r="I119" t="s">
        <v>29</v>
      </c>
      <c r="J119">
        <v>1</v>
      </c>
      <c r="K119">
        <v>4</v>
      </c>
      <c r="M119">
        <v>15.311957359314</v>
      </c>
      <c r="N119">
        <v>15.422833442688001</v>
      </c>
      <c r="O119">
        <v>15.9191236495972</v>
      </c>
      <c r="P119">
        <v>15.1546678543091</v>
      </c>
      <c r="Q119">
        <v>14.851143836975099</v>
      </c>
      <c r="R119">
        <v>15.441858291626</v>
      </c>
      <c r="S119">
        <v>14.419472694396999</v>
      </c>
      <c r="T119">
        <v>16.1443176269531</v>
      </c>
      <c r="U119">
        <v>15.848202705383301</v>
      </c>
      <c r="V119">
        <v>15.8716163635254</v>
      </c>
      <c r="W119">
        <v>15.702435493469199</v>
      </c>
      <c r="X119">
        <v>15.7483158111572</v>
      </c>
    </row>
    <row r="120" spans="2:24" x14ac:dyDescent="0.2">
      <c r="B120">
        <v>0.74766320733464897</v>
      </c>
      <c r="C120">
        <v>-1.00094270706177</v>
      </c>
      <c r="D120" t="s">
        <v>916</v>
      </c>
      <c r="E120" t="s">
        <v>916</v>
      </c>
      <c r="F120" t="s">
        <v>917</v>
      </c>
      <c r="G120" t="s">
        <v>918</v>
      </c>
      <c r="H120" t="s">
        <v>919</v>
      </c>
      <c r="I120" t="s">
        <v>29</v>
      </c>
      <c r="J120">
        <v>1</v>
      </c>
      <c r="K120">
        <v>4</v>
      </c>
      <c r="M120">
        <v>15.4858665466309</v>
      </c>
      <c r="N120">
        <v>16.046638488769499</v>
      </c>
      <c r="O120">
        <v>13.918643951416</v>
      </c>
      <c r="P120">
        <v>15.7800350189209</v>
      </c>
      <c r="Q120">
        <v>14.0760307312012</v>
      </c>
      <c r="R120">
        <v>15.1907815933228</v>
      </c>
      <c r="S120">
        <v>14.2548713684082</v>
      </c>
      <c r="T120">
        <v>16.814481735229499</v>
      </c>
      <c r="U120">
        <v>16.0307941436768</v>
      </c>
      <c r="V120">
        <v>16.442304611206101</v>
      </c>
      <c r="W120">
        <v>16.322504043579102</v>
      </c>
      <c r="X120">
        <v>15.5443334579468</v>
      </c>
    </row>
    <row r="121" spans="2:24" x14ac:dyDescent="0.2">
      <c r="B121">
        <v>0.74359994527198403</v>
      </c>
      <c r="C121">
        <v>-0.52989292144775402</v>
      </c>
      <c r="D121" t="s">
        <v>1763</v>
      </c>
      <c r="E121" t="s">
        <v>1763</v>
      </c>
      <c r="F121" t="s">
        <v>1764</v>
      </c>
      <c r="G121" t="s">
        <v>1765</v>
      </c>
      <c r="H121" t="s">
        <v>1766</v>
      </c>
      <c r="I121" t="s">
        <v>29</v>
      </c>
      <c r="J121">
        <v>1</v>
      </c>
      <c r="K121">
        <v>4</v>
      </c>
      <c r="M121">
        <v>13.059985160827599</v>
      </c>
      <c r="N121">
        <v>13.7295780181885</v>
      </c>
      <c r="O121">
        <v>13.724236488342299</v>
      </c>
      <c r="P121">
        <v>13.2501363754272</v>
      </c>
      <c r="Q121">
        <v>14.0874185562134</v>
      </c>
      <c r="R121">
        <v>13.101269721984901</v>
      </c>
      <c r="S121">
        <v>13.2770528793335</v>
      </c>
      <c r="T121">
        <v>14.178027153015099</v>
      </c>
      <c r="U121">
        <v>13.931623458862299</v>
      </c>
      <c r="V121">
        <v>13.7375955581665</v>
      </c>
      <c r="W121">
        <v>14.6717672348022</v>
      </c>
      <c r="X121">
        <v>14.4223537445068</v>
      </c>
    </row>
    <row r="122" spans="2:24" x14ac:dyDescent="0.2">
      <c r="B122">
        <v>0.72663816086856903</v>
      </c>
      <c r="C122">
        <v>-0.682950019836426</v>
      </c>
      <c r="D122" t="s">
        <v>1167</v>
      </c>
      <c r="E122" t="s">
        <v>1167</v>
      </c>
      <c r="F122" t="s">
        <v>1168</v>
      </c>
      <c r="G122" t="s">
        <v>1169</v>
      </c>
      <c r="H122" t="s">
        <v>1170</v>
      </c>
      <c r="I122" t="s">
        <v>29</v>
      </c>
      <c r="J122">
        <v>1</v>
      </c>
      <c r="K122">
        <v>4</v>
      </c>
      <c r="M122">
        <v>17.819480895996101</v>
      </c>
      <c r="N122">
        <v>17.757501602172901</v>
      </c>
      <c r="O122">
        <v>19.204219818115199</v>
      </c>
      <c r="P122">
        <v>18.73801612854</v>
      </c>
      <c r="Q122">
        <v>16.499017715454102</v>
      </c>
      <c r="R122">
        <v>16.645912170410199</v>
      </c>
      <c r="S122">
        <v>17.332656860351602</v>
      </c>
      <c r="T122">
        <v>17.592391967773398</v>
      </c>
      <c r="U122">
        <v>16.887088775634801</v>
      </c>
      <c r="V122">
        <v>17.777093887329102</v>
      </c>
      <c r="W122">
        <v>18.683963775634801</v>
      </c>
      <c r="X122">
        <v>17.4536323547363</v>
      </c>
    </row>
    <row r="123" spans="2:24" x14ac:dyDescent="0.2">
      <c r="B123">
        <v>0.72281415530545001</v>
      </c>
      <c r="C123">
        <v>-0.41323089599609403</v>
      </c>
      <c r="D123" t="s">
        <v>334</v>
      </c>
      <c r="E123" t="s">
        <v>334</v>
      </c>
      <c r="F123" t="s">
        <v>335</v>
      </c>
      <c r="G123" t="s">
        <v>336</v>
      </c>
      <c r="H123" t="s">
        <v>337</v>
      </c>
      <c r="I123" t="s">
        <v>29</v>
      </c>
      <c r="J123">
        <v>1</v>
      </c>
      <c r="K123">
        <v>4</v>
      </c>
      <c r="M123">
        <v>13.332288742065399</v>
      </c>
      <c r="N123">
        <v>12.251705169677701</v>
      </c>
      <c r="O123">
        <v>13.067864418029799</v>
      </c>
      <c r="P123">
        <v>13.661644935607899</v>
      </c>
      <c r="Q123">
        <v>12.833041191101101</v>
      </c>
      <c r="R123">
        <v>13.463830947876</v>
      </c>
      <c r="S123">
        <v>13.2539005279541</v>
      </c>
      <c r="T123">
        <v>12.7646703720093</v>
      </c>
      <c r="U123">
        <v>13.722049713134799</v>
      </c>
      <c r="V123">
        <v>13.3592281341553</v>
      </c>
      <c r="W123">
        <v>13.9544324874878</v>
      </c>
      <c r="X123">
        <v>12.932656288146999</v>
      </c>
    </row>
    <row r="124" spans="2:24" x14ac:dyDescent="0.2">
      <c r="B124">
        <v>0.72208246908149598</v>
      </c>
      <c r="C124">
        <v>-1.57558441162109</v>
      </c>
      <c r="D124" t="s">
        <v>1365</v>
      </c>
      <c r="E124" t="s">
        <v>1365</v>
      </c>
      <c r="F124" t="s">
        <v>1366</v>
      </c>
      <c r="G124" t="s">
        <v>1366</v>
      </c>
      <c r="I124" t="s">
        <v>29</v>
      </c>
      <c r="J124">
        <v>1</v>
      </c>
      <c r="K124">
        <v>4</v>
      </c>
      <c r="M124">
        <v>17.9505729675293</v>
      </c>
      <c r="N124">
        <v>19.0657138824463</v>
      </c>
      <c r="O124">
        <v>18.711992263793899</v>
      </c>
      <c r="P124">
        <v>19.427352905273398</v>
      </c>
      <c r="Q124">
        <v>12.3680076599121</v>
      </c>
      <c r="R124">
        <v>12.0054607391357</v>
      </c>
      <c r="S124">
        <v>15.070483207702599</v>
      </c>
      <c r="T124">
        <v>13.832576751709</v>
      </c>
      <c r="U124">
        <v>16.7182521820068</v>
      </c>
      <c r="V124">
        <v>15.4485874176025</v>
      </c>
      <c r="W124">
        <v>12.931468963623001</v>
      </c>
      <c r="X124">
        <v>14.480557441711399</v>
      </c>
    </row>
    <row r="125" spans="2:24" x14ac:dyDescent="0.2">
      <c r="B125">
        <v>0.72050594277508295</v>
      </c>
      <c r="C125">
        <v>0.80178689956664995</v>
      </c>
      <c r="D125" t="s">
        <v>1065</v>
      </c>
      <c r="E125" t="s">
        <v>1065</v>
      </c>
      <c r="F125" t="s">
        <v>1066</v>
      </c>
      <c r="G125" t="s">
        <v>1067</v>
      </c>
      <c r="H125" t="s">
        <v>1068</v>
      </c>
      <c r="I125" t="s">
        <v>29</v>
      </c>
      <c r="J125">
        <v>1</v>
      </c>
      <c r="K125">
        <v>4</v>
      </c>
      <c r="M125">
        <v>14.2452478408813</v>
      </c>
      <c r="N125">
        <v>16.125108718872099</v>
      </c>
      <c r="O125">
        <v>12.3973999023438</v>
      </c>
      <c r="P125">
        <v>16.855489730835</v>
      </c>
      <c r="Q125">
        <v>14.4274501800537</v>
      </c>
      <c r="R125">
        <v>14.0654497146606</v>
      </c>
      <c r="S125">
        <v>15.4792022705078</v>
      </c>
      <c r="T125">
        <v>14.8572130203247</v>
      </c>
      <c r="U125">
        <v>14.180569648742701</v>
      </c>
      <c r="V125">
        <v>13.271756172180201</v>
      </c>
      <c r="W125">
        <v>13.112983703613301</v>
      </c>
      <c r="X125">
        <v>15.0568580627441</v>
      </c>
    </row>
    <row r="126" spans="2:24" x14ac:dyDescent="0.2">
      <c r="B126">
        <v>0.71452364397472501</v>
      </c>
      <c r="C126">
        <v>1.1219284534454299</v>
      </c>
      <c r="D126" t="s">
        <v>1330</v>
      </c>
      <c r="E126" t="s">
        <v>1330</v>
      </c>
      <c r="F126" t="s">
        <v>1331</v>
      </c>
      <c r="G126" t="s">
        <v>1332</v>
      </c>
      <c r="H126" t="s">
        <v>1333</v>
      </c>
      <c r="I126" t="s">
        <v>29</v>
      </c>
      <c r="J126">
        <v>1</v>
      </c>
      <c r="K126">
        <v>4</v>
      </c>
      <c r="M126">
        <v>16.088731765747099</v>
      </c>
      <c r="N126">
        <v>15.1570587158203</v>
      </c>
      <c r="O126">
        <v>17.335844039916999</v>
      </c>
      <c r="P126">
        <v>16.295431137085</v>
      </c>
      <c r="Q126">
        <v>16.649480819702099</v>
      </c>
      <c r="R126">
        <v>15.9361410140991</v>
      </c>
      <c r="S126">
        <v>17.224632263183601</v>
      </c>
      <c r="T126">
        <v>17.094335556030298</v>
      </c>
      <c r="U126">
        <v>16.0584831237793</v>
      </c>
      <c r="V126">
        <v>15.777286529541</v>
      </c>
      <c r="W126">
        <v>16.960817337036101</v>
      </c>
      <c r="X126">
        <v>13.620288848876999</v>
      </c>
    </row>
    <row r="127" spans="2:24" x14ac:dyDescent="0.2">
      <c r="B127">
        <v>0.71247874929483301</v>
      </c>
      <c r="C127">
        <v>-0.95054364204406705</v>
      </c>
      <c r="D127" t="s">
        <v>549</v>
      </c>
      <c r="E127" t="s">
        <v>549</v>
      </c>
      <c r="F127" t="s">
        <v>550</v>
      </c>
      <c r="G127" t="s">
        <v>551</v>
      </c>
      <c r="H127" t="s">
        <v>552</v>
      </c>
      <c r="I127" t="s">
        <v>29</v>
      </c>
      <c r="J127">
        <v>1</v>
      </c>
      <c r="K127">
        <v>4</v>
      </c>
      <c r="M127">
        <v>14.4162034988403</v>
      </c>
      <c r="N127">
        <v>14.880339622497599</v>
      </c>
      <c r="O127">
        <v>14.626467704772899</v>
      </c>
      <c r="P127">
        <v>15.361961364746101</v>
      </c>
      <c r="Q127">
        <v>14.860442161560099</v>
      </c>
      <c r="R127">
        <v>14.2991075515747</v>
      </c>
      <c r="S127">
        <v>12.025369644165</v>
      </c>
      <c r="T127">
        <v>13.0604696273804</v>
      </c>
      <c r="U127">
        <v>14.3097820281982</v>
      </c>
      <c r="V127">
        <v>14.908571243286101</v>
      </c>
      <c r="W127">
        <v>14.480322837829601</v>
      </c>
      <c r="X127">
        <v>14.3488874435425</v>
      </c>
    </row>
    <row r="128" spans="2:24" x14ac:dyDescent="0.2">
      <c r="B128">
        <v>0.70773889343704199</v>
      </c>
      <c r="C128">
        <v>0.87440419197082497</v>
      </c>
      <c r="D128" t="s">
        <v>1815</v>
      </c>
      <c r="E128" t="s">
        <v>1815</v>
      </c>
      <c r="F128" t="s">
        <v>1816</v>
      </c>
      <c r="G128" t="s">
        <v>1817</v>
      </c>
      <c r="H128" t="s">
        <v>1818</v>
      </c>
      <c r="I128" t="s">
        <v>29</v>
      </c>
      <c r="J128">
        <v>1</v>
      </c>
      <c r="K128">
        <v>4</v>
      </c>
      <c r="M128">
        <v>14.3763427734375</v>
      </c>
      <c r="N128">
        <v>14.8725643157959</v>
      </c>
      <c r="O128">
        <v>14.518094062805201</v>
      </c>
      <c r="P128">
        <v>14.4495935440063</v>
      </c>
      <c r="Q128">
        <v>15.7074995040894</v>
      </c>
      <c r="R128">
        <v>14.0564517974854</v>
      </c>
      <c r="S128">
        <v>14.382755279541</v>
      </c>
      <c r="T128">
        <v>16.052001953125</v>
      </c>
      <c r="U128">
        <v>13.5419673919678</v>
      </c>
      <c r="V128">
        <v>14.8628797531128</v>
      </c>
      <c r="W128">
        <v>13.604073524475099</v>
      </c>
      <c r="X128">
        <v>14.6921710968018</v>
      </c>
    </row>
    <row r="129" spans="2:24" x14ac:dyDescent="0.2">
      <c r="B129">
        <v>0.69472150779791297</v>
      </c>
      <c r="C129">
        <v>0.72246837615966797</v>
      </c>
      <c r="D129" t="s">
        <v>785</v>
      </c>
      <c r="E129" t="s">
        <v>785</v>
      </c>
      <c r="F129" t="s">
        <v>786</v>
      </c>
      <c r="G129" t="s">
        <v>786</v>
      </c>
      <c r="I129" t="s">
        <v>29</v>
      </c>
      <c r="J129">
        <v>1</v>
      </c>
      <c r="K129">
        <v>4</v>
      </c>
      <c r="M129">
        <v>21.337560653686499</v>
      </c>
      <c r="N129">
        <v>20.803411483764599</v>
      </c>
      <c r="O129">
        <v>21.658399581909201</v>
      </c>
      <c r="P129">
        <v>21.767492294311499</v>
      </c>
      <c r="Q129">
        <v>22.5165309906006</v>
      </c>
      <c r="R129">
        <v>23.5285034179688</v>
      </c>
      <c r="S129">
        <v>23.404056549072301</v>
      </c>
      <c r="T129">
        <v>21.497165679931602</v>
      </c>
      <c r="U129">
        <v>22.554498672485401</v>
      </c>
      <c r="V129">
        <v>21.8229885101318</v>
      </c>
      <c r="W129">
        <v>21.7875576019287</v>
      </c>
      <c r="X129">
        <v>21.8913383483887</v>
      </c>
    </row>
    <row r="130" spans="2:24" x14ac:dyDescent="0.2">
      <c r="B130">
        <v>0.69201332257870296</v>
      </c>
      <c r="C130">
        <v>-0.491409301757813</v>
      </c>
      <c r="D130" t="s">
        <v>827</v>
      </c>
      <c r="E130" t="s">
        <v>827</v>
      </c>
      <c r="F130" t="s">
        <v>828</v>
      </c>
      <c r="G130" t="s">
        <v>829</v>
      </c>
      <c r="H130" t="s">
        <v>830</v>
      </c>
      <c r="I130" t="s">
        <v>29</v>
      </c>
      <c r="J130">
        <v>1</v>
      </c>
      <c r="K130">
        <v>4</v>
      </c>
      <c r="M130">
        <v>17.934181213378899</v>
      </c>
      <c r="N130">
        <v>17.637453079223601</v>
      </c>
      <c r="O130">
        <v>18.509353637695298</v>
      </c>
      <c r="P130">
        <v>17.762966156005898</v>
      </c>
      <c r="Q130">
        <v>17.436256408691399</v>
      </c>
      <c r="R130">
        <v>17.080703735351602</v>
      </c>
      <c r="S130">
        <v>17.429471969604499</v>
      </c>
      <c r="T130">
        <v>17.934198379516602</v>
      </c>
      <c r="U130">
        <v>17.568632125854499</v>
      </c>
      <c r="V130">
        <v>17.4395961761475</v>
      </c>
      <c r="W130">
        <v>18.7399711608887</v>
      </c>
      <c r="X130">
        <v>18.098068237304702</v>
      </c>
    </row>
    <row r="131" spans="2:24" x14ac:dyDescent="0.2">
      <c r="B131">
        <v>0.691828483442676</v>
      </c>
      <c r="C131">
        <v>-0.611613988876343</v>
      </c>
      <c r="D131" t="s">
        <v>765</v>
      </c>
      <c r="E131" t="s">
        <v>765</v>
      </c>
      <c r="F131" t="s">
        <v>766</v>
      </c>
      <c r="G131" t="s">
        <v>767</v>
      </c>
      <c r="H131" t="s">
        <v>768</v>
      </c>
      <c r="I131" t="s">
        <v>29</v>
      </c>
      <c r="J131">
        <v>1</v>
      </c>
      <c r="K131">
        <v>4</v>
      </c>
      <c r="M131">
        <v>15.579419136047401</v>
      </c>
      <c r="N131">
        <v>16.183429718017599</v>
      </c>
      <c r="O131">
        <v>16.6075115203857</v>
      </c>
      <c r="P131">
        <v>16.438713073730501</v>
      </c>
      <c r="Q131">
        <v>15.059145927429199</v>
      </c>
      <c r="R131">
        <v>15.5834150314331</v>
      </c>
      <c r="S131">
        <v>14.592159271240201</v>
      </c>
      <c r="T131">
        <v>16.124597549438501</v>
      </c>
      <c r="U131">
        <v>15.374061584472701</v>
      </c>
      <c r="V131">
        <v>15.613574028015099</v>
      </c>
      <c r="W131">
        <v>16.301477432251001</v>
      </c>
      <c r="X131">
        <v>16.516660690307599</v>
      </c>
    </row>
    <row r="132" spans="2:24" x14ac:dyDescent="0.2">
      <c r="B132">
        <v>0.68971318074229104</v>
      </c>
      <c r="C132">
        <v>0.57539153099060103</v>
      </c>
      <c r="D132" t="s">
        <v>982</v>
      </c>
      <c r="E132" t="s">
        <v>982</v>
      </c>
      <c r="F132" t="s">
        <v>983</v>
      </c>
      <c r="G132" t="s">
        <v>984</v>
      </c>
      <c r="H132" t="s">
        <v>985</v>
      </c>
      <c r="I132" t="s">
        <v>29</v>
      </c>
      <c r="J132">
        <v>1</v>
      </c>
      <c r="K132">
        <v>4</v>
      </c>
      <c r="M132">
        <v>15.0100603103638</v>
      </c>
      <c r="N132">
        <v>14.076815605163601</v>
      </c>
      <c r="O132">
        <v>15.729637145996101</v>
      </c>
      <c r="P132">
        <v>15.337576866149901</v>
      </c>
      <c r="Q132">
        <v>15.5950155258179</v>
      </c>
      <c r="R132">
        <v>15.1205940246582</v>
      </c>
      <c r="S132">
        <v>16.028480529785199</v>
      </c>
      <c r="T132">
        <v>15.7950172424316</v>
      </c>
      <c r="U132">
        <v>14.6518697738647</v>
      </c>
      <c r="V132">
        <v>15.2207899093628</v>
      </c>
      <c r="W132">
        <v>15.985612869262701</v>
      </c>
      <c r="X132">
        <v>14.379268646240201</v>
      </c>
    </row>
    <row r="133" spans="2:24" x14ac:dyDescent="0.2">
      <c r="B133">
        <v>0.68057245157191004</v>
      </c>
      <c r="C133">
        <v>2.2046523094177202</v>
      </c>
      <c r="D133" t="s">
        <v>297</v>
      </c>
      <c r="E133" t="s">
        <v>297</v>
      </c>
      <c r="F133" t="s">
        <v>298</v>
      </c>
      <c r="G133" t="s">
        <v>298</v>
      </c>
      <c r="I133" t="s">
        <v>29</v>
      </c>
      <c r="J133">
        <v>1</v>
      </c>
      <c r="K133">
        <v>4</v>
      </c>
      <c r="M133">
        <v>18.3232746124268</v>
      </c>
      <c r="N133">
        <v>12.451590538024901</v>
      </c>
      <c r="O133">
        <v>17.933067321777301</v>
      </c>
      <c r="P133">
        <v>17.6852626800537</v>
      </c>
      <c r="Q133">
        <v>24.498384475708001</v>
      </c>
      <c r="R133">
        <v>18.0243225097656</v>
      </c>
      <c r="S133">
        <v>18.997953414916999</v>
      </c>
      <c r="T133">
        <v>18.694807052612301</v>
      </c>
      <c r="U133">
        <v>17.886833190918001</v>
      </c>
      <c r="V133">
        <v>16.995546340942401</v>
      </c>
      <c r="W133">
        <v>17.389766693115199</v>
      </c>
      <c r="X133">
        <v>19.124711990356399</v>
      </c>
    </row>
    <row r="134" spans="2:24" x14ac:dyDescent="0.2">
      <c r="B134">
        <v>0.67970333553480999</v>
      </c>
      <c r="C134">
        <v>-0.88088798522949197</v>
      </c>
      <c r="D134" t="s">
        <v>1193</v>
      </c>
      <c r="E134" t="s">
        <v>1193</v>
      </c>
      <c r="F134" t="s">
        <v>1194</v>
      </c>
      <c r="G134" t="s">
        <v>1195</v>
      </c>
      <c r="H134" t="s">
        <v>1196</v>
      </c>
      <c r="I134" t="s">
        <v>29</v>
      </c>
      <c r="J134">
        <v>1</v>
      </c>
      <c r="K134">
        <v>4</v>
      </c>
      <c r="M134">
        <v>18.665922164916999</v>
      </c>
      <c r="N134">
        <v>18.008680343627901</v>
      </c>
      <c r="O134">
        <v>19.434949874877901</v>
      </c>
      <c r="P134">
        <v>19.195894241333001</v>
      </c>
      <c r="Q134">
        <v>17.177780151367202</v>
      </c>
      <c r="R134">
        <v>16.543048858642599</v>
      </c>
      <c r="S134">
        <v>17.7576904296875</v>
      </c>
      <c r="T134">
        <v>18.5854167938232</v>
      </c>
      <c r="U134">
        <v>17.856620788574201</v>
      </c>
      <c r="V134">
        <v>17.472095489501999</v>
      </c>
      <c r="W134">
        <v>18.797224044799801</v>
      </c>
      <c r="X134">
        <v>19.4615478515625</v>
      </c>
    </row>
    <row r="135" spans="2:24" x14ac:dyDescent="0.2">
      <c r="B135">
        <v>0.67721874833455997</v>
      </c>
      <c r="C135">
        <v>-0.83762788772582997</v>
      </c>
      <c r="D135" t="s">
        <v>1002</v>
      </c>
      <c r="E135" t="s">
        <v>1002</v>
      </c>
      <c r="F135" t="s">
        <v>1003</v>
      </c>
      <c r="G135" t="s">
        <v>1004</v>
      </c>
      <c r="H135" t="s">
        <v>1005</v>
      </c>
      <c r="I135" t="s">
        <v>29</v>
      </c>
      <c r="J135">
        <v>1</v>
      </c>
      <c r="K135">
        <v>4</v>
      </c>
      <c r="M135">
        <v>14.443189620971699</v>
      </c>
      <c r="N135">
        <v>15.1987981796265</v>
      </c>
      <c r="O135">
        <v>14.9338426589966</v>
      </c>
      <c r="P135">
        <v>15.6738119125366</v>
      </c>
      <c r="Q135">
        <v>14.027828216552701</v>
      </c>
      <c r="R135">
        <v>14.043779373168899</v>
      </c>
      <c r="S135">
        <v>15.131115913391101</v>
      </c>
      <c r="T135">
        <v>12.268495559692401</v>
      </c>
      <c r="U135">
        <v>14.756457328796399</v>
      </c>
      <c r="V135">
        <v>14.5859479904175</v>
      </c>
      <c r="W135">
        <v>14.8970184326172</v>
      </c>
      <c r="X135">
        <v>14.582306861877401</v>
      </c>
    </row>
    <row r="136" spans="2:24" x14ac:dyDescent="0.2">
      <c r="B136">
        <v>0.67710569702600598</v>
      </c>
      <c r="C136">
        <v>0.95671129226684604</v>
      </c>
      <c r="D136" t="s">
        <v>1263</v>
      </c>
      <c r="E136" t="s">
        <v>1264</v>
      </c>
      <c r="F136" t="s">
        <v>1265</v>
      </c>
      <c r="G136" t="s">
        <v>1266</v>
      </c>
      <c r="H136" t="s">
        <v>1267</v>
      </c>
      <c r="I136" t="s">
        <v>29</v>
      </c>
      <c r="J136">
        <v>1</v>
      </c>
      <c r="K136">
        <v>4</v>
      </c>
      <c r="M136">
        <v>19.243625640869102</v>
      </c>
      <c r="N136">
        <v>19.223573684692401</v>
      </c>
      <c r="O136">
        <v>17.688489913940401</v>
      </c>
      <c r="P136">
        <v>17.827051162719702</v>
      </c>
      <c r="Q136">
        <v>20.771528244018601</v>
      </c>
      <c r="R136">
        <v>18.450756072998001</v>
      </c>
      <c r="S136">
        <v>20.001958847045898</v>
      </c>
      <c r="T136">
        <v>18.100009918212901</v>
      </c>
      <c r="U136">
        <v>19.0251560211182</v>
      </c>
      <c r="V136">
        <v>18.495203018188501</v>
      </c>
      <c r="W136">
        <v>18.115852355956999</v>
      </c>
      <c r="X136">
        <v>17.8611965179443</v>
      </c>
    </row>
    <row r="137" spans="2:24" x14ac:dyDescent="0.2">
      <c r="B137">
        <v>0.66801023205273802</v>
      </c>
      <c r="C137">
        <v>-0.86003398895263705</v>
      </c>
      <c r="D137" t="s">
        <v>2019</v>
      </c>
      <c r="E137" t="s">
        <v>2019</v>
      </c>
      <c r="F137" t="s">
        <v>2020</v>
      </c>
      <c r="G137" t="s">
        <v>2021</v>
      </c>
      <c r="H137" t="s">
        <v>2022</v>
      </c>
      <c r="I137" t="s">
        <v>29</v>
      </c>
      <c r="J137">
        <v>1</v>
      </c>
      <c r="K137">
        <v>4</v>
      </c>
      <c r="M137">
        <v>16.568561553955099</v>
      </c>
      <c r="N137">
        <v>14.9845123291016</v>
      </c>
      <c r="O137">
        <v>15.9245500564575</v>
      </c>
      <c r="P137">
        <v>16.518611907958999</v>
      </c>
      <c r="Q137">
        <v>14.7113609313965</v>
      </c>
      <c r="R137">
        <v>13.9424133300781</v>
      </c>
      <c r="S137">
        <v>13.1219472885132</v>
      </c>
      <c r="T137">
        <v>14.5760593414307</v>
      </c>
      <c r="U137">
        <v>14.002225875854499</v>
      </c>
      <c r="V137">
        <v>14.592095375061</v>
      </c>
      <c r="W137">
        <v>14.8357448577881</v>
      </c>
      <c r="X137">
        <v>16.361850738525401</v>
      </c>
    </row>
    <row r="138" spans="2:24" x14ac:dyDescent="0.2">
      <c r="B138">
        <v>0.655532537849843</v>
      </c>
      <c r="C138">
        <v>-0.52426767349243197</v>
      </c>
      <c r="D138" t="s">
        <v>974</v>
      </c>
      <c r="E138" t="s">
        <v>974</v>
      </c>
      <c r="F138" t="s">
        <v>975</v>
      </c>
      <c r="G138" t="s">
        <v>976</v>
      </c>
      <c r="H138" t="s">
        <v>977</v>
      </c>
      <c r="I138" t="s">
        <v>29</v>
      </c>
      <c r="J138">
        <v>1</v>
      </c>
      <c r="K138">
        <v>4</v>
      </c>
      <c r="M138">
        <v>15.3034343719482</v>
      </c>
      <c r="N138">
        <v>15.310037612915</v>
      </c>
      <c r="O138">
        <v>14.2296304702759</v>
      </c>
      <c r="P138">
        <v>15.7560586929321</v>
      </c>
      <c r="Q138">
        <v>15.170538902282701</v>
      </c>
      <c r="R138">
        <v>15.022966384887701</v>
      </c>
      <c r="S138">
        <v>13.596815109252899</v>
      </c>
      <c r="T138">
        <v>14.682868003845201</v>
      </c>
      <c r="U138">
        <v>14.738746643066399</v>
      </c>
      <c r="V138">
        <v>15.422889709472701</v>
      </c>
      <c r="W138">
        <v>15.243140220642101</v>
      </c>
      <c r="X138">
        <v>15.1654825210571</v>
      </c>
    </row>
    <row r="139" spans="2:24" x14ac:dyDescent="0.2">
      <c r="B139">
        <v>0.65255970982897604</v>
      </c>
      <c r="C139">
        <v>-0.55611324310302701</v>
      </c>
      <c r="D139" t="s">
        <v>1563</v>
      </c>
      <c r="E139" t="s">
        <v>1563</v>
      </c>
      <c r="F139" t="s">
        <v>1564</v>
      </c>
      <c r="G139" t="s">
        <v>1564</v>
      </c>
      <c r="I139" t="s">
        <v>29</v>
      </c>
      <c r="J139">
        <v>1</v>
      </c>
      <c r="K139">
        <v>4</v>
      </c>
      <c r="M139">
        <v>13.8032331466675</v>
      </c>
      <c r="N139">
        <v>14.5143384933472</v>
      </c>
      <c r="O139">
        <v>14.7123012542725</v>
      </c>
      <c r="P139">
        <v>14.8691310882568</v>
      </c>
      <c r="Q139">
        <v>12.9362678527832</v>
      </c>
      <c r="R139">
        <v>11.8247117996216</v>
      </c>
      <c r="S139">
        <v>13.487352371215801</v>
      </c>
      <c r="T139">
        <v>12.9369716644287</v>
      </c>
      <c r="U139">
        <v>12.872011184692401</v>
      </c>
      <c r="V139">
        <v>13.211844444274901</v>
      </c>
      <c r="W139">
        <v>13.4386548995972</v>
      </c>
      <c r="X139">
        <v>13.887246131896999</v>
      </c>
    </row>
    <row r="140" spans="2:24" x14ac:dyDescent="0.2">
      <c r="B140">
        <v>0.65106450959838003</v>
      </c>
      <c r="C140">
        <v>0.83181786537170399</v>
      </c>
      <c r="D140" t="s">
        <v>34</v>
      </c>
      <c r="E140" t="s">
        <v>35</v>
      </c>
      <c r="F140" t="s">
        <v>36</v>
      </c>
      <c r="G140" t="s">
        <v>37</v>
      </c>
      <c r="H140" t="s">
        <v>38</v>
      </c>
      <c r="I140" t="s">
        <v>29</v>
      </c>
      <c r="J140">
        <v>1</v>
      </c>
      <c r="K140">
        <v>4</v>
      </c>
      <c r="M140">
        <v>12.7208919525146</v>
      </c>
      <c r="N140">
        <v>14.7482662200928</v>
      </c>
      <c r="O140">
        <v>14.854590415954601</v>
      </c>
      <c r="P140">
        <v>15.1289367675781</v>
      </c>
      <c r="Q140">
        <v>13.6943035125732</v>
      </c>
      <c r="R140">
        <v>13.4193410873413</v>
      </c>
      <c r="S140">
        <v>14.3362836837769</v>
      </c>
      <c r="T140">
        <v>15.5790004730225</v>
      </c>
      <c r="U140">
        <v>12.7082328796387</v>
      </c>
      <c r="V140">
        <v>13.045498847961399</v>
      </c>
      <c r="W140">
        <v>13.4892330169678</v>
      </c>
      <c r="X140">
        <v>14.458692550659199</v>
      </c>
    </row>
    <row r="141" spans="2:24" x14ac:dyDescent="0.2">
      <c r="B141">
        <v>0.64941852743704398</v>
      </c>
      <c r="C141">
        <v>1.05100202560425</v>
      </c>
      <c r="D141" t="s">
        <v>307</v>
      </c>
      <c r="E141" t="s">
        <v>308</v>
      </c>
      <c r="F141" t="s">
        <v>309</v>
      </c>
      <c r="G141" t="s">
        <v>309</v>
      </c>
      <c r="I141" t="s">
        <v>29</v>
      </c>
      <c r="J141">
        <v>1</v>
      </c>
      <c r="K141">
        <v>4</v>
      </c>
      <c r="M141">
        <v>19.3113403320313</v>
      </c>
      <c r="N141">
        <v>19.791223526001001</v>
      </c>
      <c r="O141">
        <v>20.194602966308601</v>
      </c>
      <c r="P141">
        <v>20.7139778137207</v>
      </c>
      <c r="Q141">
        <v>20.730655670166001</v>
      </c>
      <c r="R141">
        <v>18.183198928833001</v>
      </c>
      <c r="S141">
        <v>20.3211345672607</v>
      </c>
      <c r="T141">
        <v>18.5632228851318</v>
      </c>
      <c r="U141">
        <v>17.6917018890381</v>
      </c>
      <c r="V141">
        <v>17.8650207519531</v>
      </c>
      <c r="W141">
        <v>18.3574619293213</v>
      </c>
      <c r="X141">
        <v>19.680019378662099</v>
      </c>
    </row>
    <row r="142" spans="2:24" x14ac:dyDescent="0.2">
      <c r="B142">
        <v>0.64672829296287004</v>
      </c>
      <c r="C142">
        <v>-0.64887142181396495</v>
      </c>
      <c r="D142" t="s">
        <v>1823</v>
      </c>
      <c r="E142" t="s">
        <v>1823</v>
      </c>
      <c r="F142" t="s">
        <v>1824</v>
      </c>
      <c r="G142" t="s">
        <v>1825</v>
      </c>
      <c r="H142" t="s">
        <v>1826</v>
      </c>
      <c r="I142" t="s">
        <v>29</v>
      </c>
      <c r="J142">
        <v>1</v>
      </c>
      <c r="K142">
        <v>4</v>
      </c>
      <c r="M142">
        <v>13.530613899231</v>
      </c>
      <c r="N142">
        <v>14.311486244201699</v>
      </c>
      <c r="O142">
        <v>13.544348716735801</v>
      </c>
      <c r="P142">
        <v>13.6006326675415</v>
      </c>
      <c r="Q142">
        <v>12.355009078979499</v>
      </c>
      <c r="R142">
        <v>14.2964572906494</v>
      </c>
      <c r="S142">
        <v>13.384350776672401</v>
      </c>
      <c r="T142">
        <v>14.093505859375</v>
      </c>
      <c r="U142">
        <v>14.1012372970581</v>
      </c>
      <c r="V142">
        <v>14.677361488342299</v>
      </c>
      <c r="W142">
        <v>14.2223196029663</v>
      </c>
      <c r="X142">
        <v>13.723890304565399</v>
      </c>
    </row>
    <row r="143" spans="2:24" x14ac:dyDescent="0.2">
      <c r="B143">
        <v>0.64474823141216397</v>
      </c>
      <c r="C143">
        <v>-1.01443839073181</v>
      </c>
      <c r="D143" t="s">
        <v>607</v>
      </c>
      <c r="E143" t="s">
        <v>608</v>
      </c>
      <c r="F143" t="s">
        <v>609</v>
      </c>
      <c r="G143" t="s">
        <v>610</v>
      </c>
      <c r="H143" t="s">
        <v>611</v>
      </c>
      <c r="I143" t="s">
        <v>29</v>
      </c>
      <c r="J143">
        <v>1</v>
      </c>
      <c r="K143">
        <v>4</v>
      </c>
      <c r="M143">
        <v>17.5314044952393</v>
      </c>
      <c r="N143">
        <v>17.6745510101318</v>
      </c>
      <c r="O143">
        <v>17.93918800354</v>
      </c>
      <c r="P143">
        <v>18.004697799682599</v>
      </c>
      <c r="Q143">
        <v>15.9916019439697</v>
      </c>
      <c r="R143">
        <v>17.1665744781494</v>
      </c>
      <c r="S143">
        <v>15.452160835266101</v>
      </c>
      <c r="T143">
        <v>17.9575901031494</v>
      </c>
      <c r="U143">
        <v>16.267482757568398</v>
      </c>
      <c r="V143">
        <v>18.117080688476602</v>
      </c>
      <c r="W143">
        <v>18.561122894287099</v>
      </c>
      <c r="X143">
        <v>17.679994583129901</v>
      </c>
    </row>
    <row r="144" spans="2:24" x14ac:dyDescent="0.2">
      <c r="B144">
        <v>0.64470894085476305</v>
      </c>
      <c r="C144">
        <v>0.65798330307006803</v>
      </c>
      <c r="D144" t="s">
        <v>176</v>
      </c>
      <c r="E144" t="s">
        <v>176</v>
      </c>
      <c r="F144" t="s">
        <v>177</v>
      </c>
      <c r="G144" t="s">
        <v>178</v>
      </c>
      <c r="H144" t="s">
        <v>179</v>
      </c>
      <c r="I144" t="s">
        <v>29</v>
      </c>
      <c r="J144">
        <v>1</v>
      </c>
      <c r="K144">
        <v>4</v>
      </c>
      <c r="M144">
        <v>15.2413167953491</v>
      </c>
      <c r="N144">
        <v>13.7796020507813</v>
      </c>
      <c r="O144">
        <v>13.9676265716553</v>
      </c>
      <c r="P144">
        <v>13.5898551940918</v>
      </c>
      <c r="Q144">
        <v>14.8267068862915</v>
      </c>
      <c r="R144">
        <v>13.545037269592299</v>
      </c>
      <c r="S144">
        <v>14.725807189941399</v>
      </c>
      <c r="T144">
        <v>14.625606536865201</v>
      </c>
      <c r="U144">
        <v>14.662467956543001</v>
      </c>
      <c r="V144">
        <v>14.121039390564</v>
      </c>
      <c r="W144">
        <v>13.396730422973601</v>
      </c>
      <c r="X144">
        <v>12.910986900329601</v>
      </c>
    </row>
    <row r="145" spans="2:24" x14ac:dyDescent="0.2">
      <c r="B145">
        <v>0.64207408531923305</v>
      </c>
      <c r="C145">
        <v>-0.49166107177734403</v>
      </c>
      <c r="D145" t="s">
        <v>1040</v>
      </c>
      <c r="E145" t="s">
        <v>1040</v>
      </c>
      <c r="F145" t="s">
        <v>1041</v>
      </c>
      <c r="G145" t="s">
        <v>1042</v>
      </c>
      <c r="H145" t="s">
        <v>1043</v>
      </c>
      <c r="I145" t="s">
        <v>29</v>
      </c>
      <c r="J145">
        <v>1</v>
      </c>
      <c r="K145">
        <v>4</v>
      </c>
      <c r="M145">
        <v>17.8154201507568</v>
      </c>
      <c r="N145">
        <v>17.921085357666001</v>
      </c>
      <c r="O145">
        <v>17.588926315307599</v>
      </c>
      <c r="P145">
        <v>17.960659027099599</v>
      </c>
      <c r="Q145">
        <v>17.704788208007798</v>
      </c>
      <c r="R145">
        <v>18.313449859619102</v>
      </c>
      <c r="S145">
        <v>16.900938034057599</v>
      </c>
      <c r="T145">
        <v>18.2159118652344</v>
      </c>
      <c r="U145">
        <v>18.205936431884801</v>
      </c>
      <c r="V145">
        <v>18.6412868499756</v>
      </c>
      <c r="W145">
        <v>17.8323459625244</v>
      </c>
      <c r="X145">
        <v>18.422163009643601</v>
      </c>
    </row>
    <row r="146" spans="2:24" x14ac:dyDescent="0.2">
      <c r="B146">
        <v>0.640793434932173</v>
      </c>
      <c r="C146">
        <v>2.32562327384949</v>
      </c>
      <c r="D146" t="s">
        <v>277</v>
      </c>
      <c r="E146" t="s">
        <v>277</v>
      </c>
      <c r="F146" t="s">
        <v>278</v>
      </c>
      <c r="G146" t="s">
        <v>279</v>
      </c>
      <c r="H146" t="s">
        <v>280</v>
      </c>
      <c r="I146" t="s">
        <v>29</v>
      </c>
      <c r="J146">
        <v>1</v>
      </c>
      <c r="K146">
        <v>4</v>
      </c>
      <c r="M146">
        <v>21.783567428588899</v>
      </c>
      <c r="N146">
        <v>22.170354843139599</v>
      </c>
      <c r="O146">
        <v>22.60964012146</v>
      </c>
      <c r="P146">
        <v>23.065790176391602</v>
      </c>
      <c r="Q146">
        <v>19.540962219238299</v>
      </c>
      <c r="R146">
        <v>17.113101959228501</v>
      </c>
      <c r="S146">
        <v>13.857140541076699</v>
      </c>
      <c r="T146">
        <v>13.4381017684937</v>
      </c>
      <c r="U146">
        <v>11.949333190918001</v>
      </c>
      <c r="V146">
        <v>16.3065376281738</v>
      </c>
      <c r="W146">
        <v>12.549312591552701</v>
      </c>
      <c r="X146">
        <v>13.8416299819946</v>
      </c>
    </row>
    <row r="147" spans="2:24" x14ac:dyDescent="0.2">
      <c r="B147">
        <v>0.63710988396915202</v>
      </c>
      <c r="C147">
        <v>-0.90638685226440396</v>
      </c>
      <c r="D147" t="s">
        <v>700</v>
      </c>
      <c r="E147" t="s">
        <v>700</v>
      </c>
      <c r="F147" t="s">
        <v>701</v>
      </c>
      <c r="G147" t="s">
        <v>702</v>
      </c>
      <c r="H147" t="s">
        <v>703</v>
      </c>
      <c r="I147" t="s">
        <v>29</v>
      </c>
      <c r="J147">
        <v>1</v>
      </c>
      <c r="K147">
        <v>4</v>
      </c>
      <c r="M147">
        <v>16.566612243652301</v>
      </c>
      <c r="N147">
        <v>16.644462585449201</v>
      </c>
      <c r="O147">
        <v>15.592247009277299</v>
      </c>
      <c r="P147">
        <v>17.148515701293899</v>
      </c>
      <c r="Q147">
        <v>16.788246154785199</v>
      </c>
      <c r="R147">
        <v>16.3364143371582</v>
      </c>
      <c r="S147">
        <v>13.877565383911101</v>
      </c>
      <c r="T147">
        <v>16.382961273193398</v>
      </c>
      <c r="U147">
        <v>16.569341659545898</v>
      </c>
      <c r="V147">
        <v>16.955570220947301</v>
      </c>
      <c r="W147">
        <v>17.0377082824707</v>
      </c>
      <c r="X147">
        <v>16.448114395141602</v>
      </c>
    </row>
    <row r="148" spans="2:24" x14ac:dyDescent="0.2">
      <c r="B148">
        <v>0.62537499962264897</v>
      </c>
      <c r="C148">
        <v>-1.14858245849609</v>
      </c>
      <c r="D148" t="s">
        <v>871</v>
      </c>
      <c r="E148" t="s">
        <v>871</v>
      </c>
      <c r="F148" t="s">
        <v>872</v>
      </c>
      <c r="G148" t="s">
        <v>873</v>
      </c>
      <c r="H148" t="s">
        <v>874</v>
      </c>
      <c r="I148" t="s">
        <v>29</v>
      </c>
      <c r="J148">
        <v>1</v>
      </c>
      <c r="K148">
        <v>4</v>
      </c>
      <c r="M148">
        <v>15.501523017883301</v>
      </c>
      <c r="N148">
        <v>12.165286064147899</v>
      </c>
      <c r="O148">
        <v>13.751262664794901</v>
      </c>
      <c r="P148">
        <v>12.7302951812744</v>
      </c>
      <c r="Q148">
        <v>14.5445899963379</v>
      </c>
      <c r="R148">
        <v>14.4109811782837</v>
      </c>
      <c r="S148">
        <v>14.899691581726101</v>
      </c>
      <c r="T148">
        <v>15.050983428955099</v>
      </c>
      <c r="U148">
        <v>14.6080121994019</v>
      </c>
      <c r="V148">
        <v>14.9358053207397</v>
      </c>
      <c r="W148">
        <v>15.5672607421875</v>
      </c>
      <c r="X148">
        <v>18.389497756958001</v>
      </c>
    </row>
    <row r="149" spans="2:24" x14ac:dyDescent="0.2">
      <c r="B149">
        <v>0.62443948474122302</v>
      </c>
      <c r="C149">
        <v>-0.850605249404907</v>
      </c>
      <c r="D149" t="s">
        <v>1896</v>
      </c>
      <c r="E149" t="s">
        <v>1896</v>
      </c>
      <c r="F149" t="s">
        <v>1897</v>
      </c>
      <c r="G149" t="s">
        <v>1898</v>
      </c>
      <c r="H149" t="s">
        <v>1899</v>
      </c>
      <c r="I149" t="s">
        <v>29</v>
      </c>
      <c r="J149">
        <v>1</v>
      </c>
      <c r="K149">
        <v>4</v>
      </c>
      <c r="M149">
        <v>15.5544843673706</v>
      </c>
      <c r="N149">
        <v>16.372188568115199</v>
      </c>
      <c r="O149">
        <v>13.6389808654785</v>
      </c>
      <c r="P149">
        <v>13.073814392089799</v>
      </c>
      <c r="Q149">
        <v>15.8592796325684</v>
      </c>
      <c r="R149">
        <v>15.836794853210399</v>
      </c>
      <c r="S149">
        <v>13.645661354064901</v>
      </c>
      <c r="T149">
        <v>14.730597496032701</v>
      </c>
      <c r="U149">
        <v>15.9642276763916</v>
      </c>
      <c r="V149">
        <v>15.999244689941399</v>
      </c>
      <c r="W149">
        <v>16.663183212280298</v>
      </c>
      <c r="X149">
        <v>14.8480987548828</v>
      </c>
    </row>
    <row r="150" spans="2:24" x14ac:dyDescent="0.2">
      <c r="B150">
        <v>0.61606675563390501</v>
      </c>
      <c r="C150">
        <v>-0.41919136047363298</v>
      </c>
      <c r="D150" t="s">
        <v>2055</v>
      </c>
      <c r="E150" t="s">
        <v>2055</v>
      </c>
      <c r="F150" t="s">
        <v>2056</v>
      </c>
      <c r="G150" t="s">
        <v>2057</v>
      </c>
      <c r="H150" t="s">
        <v>2058</v>
      </c>
      <c r="I150" t="s">
        <v>29</v>
      </c>
      <c r="J150">
        <v>1</v>
      </c>
      <c r="K150">
        <v>4</v>
      </c>
      <c r="M150">
        <v>17.877193450927699</v>
      </c>
      <c r="N150">
        <v>18.322008132934599</v>
      </c>
      <c r="O150">
        <v>18.005832672119102</v>
      </c>
      <c r="P150">
        <v>18.747596740722699</v>
      </c>
      <c r="Q150">
        <v>17.6187229156494</v>
      </c>
      <c r="R150">
        <v>18.168991088867202</v>
      </c>
      <c r="S150">
        <v>17.0704345703125</v>
      </c>
      <c r="T150">
        <v>17.8833122253418</v>
      </c>
      <c r="U150">
        <v>18.2820529937744</v>
      </c>
      <c r="V150">
        <v>18.65309715271</v>
      </c>
      <c r="W150">
        <v>17.759609222412099</v>
      </c>
      <c r="X150">
        <v>17.723466873168899</v>
      </c>
    </row>
    <row r="151" spans="2:24" x14ac:dyDescent="0.2">
      <c r="B151">
        <v>0.61419991661561002</v>
      </c>
      <c r="C151">
        <v>0.66363620758056596</v>
      </c>
      <c r="D151" t="s">
        <v>431</v>
      </c>
      <c r="E151" t="s">
        <v>431</v>
      </c>
      <c r="F151" t="s">
        <v>432</v>
      </c>
      <c r="G151" t="s">
        <v>433</v>
      </c>
      <c r="H151" t="s">
        <v>434</v>
      </c>
      <c r="I151" t="s">
        <v>29</v>
      </c>
      <c r="J151">
        <v>1</v>
      </c>
      <c r="K151">
        <v>4</v>
      </c>
      <c r="M151">
        <v>15.986055374145501</v>
      </c>
      <c r="N151">
        <v>16.009841918945298</v>
      </c>
      <c r="O151">
        <v>13.1565895080566</v>
      </c>
      <c r="P151">
        <v>13.7411212921143</v>
      </c>
      <c r="Q151">
        <v>16.905563354492202</v>
      </c>
      <c r="R151">
        <v>14.667288780212401</v>
      </c>
      <c r="S151">
        <v>15.9592885971069</v>
      </c>
      <c r="T151">
        <v>15.553098678588899</v>
      </c>
      <c r="U151">
        <v>15.091311454772899</v>
      </c>
      <c r="V151">
        <v>14.936978340148899</v>
      </c>
      <c r="W151">
        <v>15.7106370925903</v>
      </c>
      <c r="X151">
        <v>14.6917676925659</v>
      </c>
    </row>
    <row r="152" spans="2:24" x14ac:dyDescent="0.2">
      <c r="B152">
        <v>0.60616350639830996</v>
      </c>
      <c r="C152">
        <v>-0.52475738525390603</v>
      </c>
      <c r="D152" t="s">
        <v>730</v>
      </c>
      <c r="E152" t="s">
        <v>730</v>
      </c>
      <c r="F152" t="s">
        <v>731</v>
      </c>
      <c r="G152" t="s">
        <v>732</v>
      </c>
      <c r="H152" t="s">
        <v>733</v>
      </c>
      <c r="I152" t="s">
        <v>29</v>
      </c>
      <c r="J152">
        <v>1</v>
      </c>
      <c r="K152">
        <v>4</v>
      </c>
      <c r="M152">
        <v>17.9514274597168</v>
      </c>
      <c r="N152">
        <v>17.851383209228501</v>
      </c>
      <c r="O152">
        <v>18.659460067748999</v>
      </c>
      <c r="P152">
        <v>18.4714450836182</v>
      </c>
      <c r="Q152">
        <v>17.6647243499756</v>
      </c>
      <c r="R152">
        <v>17.1334037780762</v>
      </c>
      <c r="S152">
        <v>18.2247219085693</v>
      </c>
      <c r="T152">
        <v>17.744873046875</v>
      </c>
      <c r="U152">
        <v>17.421768188476602</v>
      </c>
      <c r="V152">
        <v>17.863853454589801</v>
      </c>
      <c r="W152">
        <v>18.812456130981399</v>
      </c>
      <c r="X152">
        <v>18.768674850463899</v>
      </c>
    </row>
    <row r="153" spans="2:24" x14ac:dyDescent="0.2">
      <c r="B153">
        <v>0.60121396426719798</v>
      </c>
      <c r="C153">
        <v>-0.78176069259643599</v>
      </c>
      <c r="D153" t="s">
        <v>45</v>
      </c>
      <c r="E153" t="s">
        <v>45</v>
      </c>
      <c r="F153" t="s">
        <v>41</v>
      </c>
      <c r="G153" t="s">
        <v>41</v>
      </c>
      <c r="I153" t="s">
        <v>29</v>
      </c>
      <c r="J153">
        <v>1</v>
      </c>
      <c r="K153">
        <v>4</v>
      </c>
      <c r="M153">
        <v>18.240026473998999</v>
      </c>
      <c r="N153">
        <v>18.6937446594238</v>
      </c>
      <c r="O153">
        <v>19.202827453613299</v>
      </c>
      <c r="P153">
        <v>19.532352447509801</v>
      </c>
      <c r="Q153">
        <v>13.313362121581999</v>
      </c>
      <c r="R153">
        <v>15.9524021148682</v>
      </c>
      <c r="S153">
        <v>15.495180130004901</v>
      </c>
      <c r="T153">
        <v>14.943434715271</v>
      </c>
      <c r="U153">
        <v>15.6206407546997</v>
      </c>
      <c r="V153">
        <v>15.446417808532701</v>
      </c>
      <c r="W153">
        <v>16.3395805358887</v>
      </c>
      <c r="X153">
        <v>15.4247827529907</v>
      </c>
    </row>
    <row r="154" spans="2:24" x14ac:dyDescent="0.2">
      <c r="B154">
        <v>0.60103252662942697</v>
      </c>
      <c r="C154">
        <v>-0.90969705581664995</v>
      </c>
      <c r="D154" t="s">
        <v>530</v>
      </c>
      <c r="E154" t="s">
        <v>531</v>
      </c>
      <c r="F154" t="s">
        <v>532</v>
      </c>
      <c r="G154" t="s">
        <v>533</v>
      </c>
      <c r="H154" t="s">
        <v>534</v>
      </c>
      <c r="I154" t="s">
        <v>29</v>
      </c>
      <c r="J154">
        <v>1</v>
      </c>
      <c r="K154">
        <v>4</v>
      </c>
      <c r="M154">
        <v>15.4972276687622</v>
      </c>
      <c r="N154">
        <v>16.249597549438501</v>
      </c>
      <c r="O154">
        <v>16.563360214233398</v>
      </c>
      <c r="P154">
        <v>16.0236911773682</v>
      </c>
      <c r="Q154">
        <v>16.251482009887699</v>
      </c>
      <c r="R154">
        <v>15.5192213058472</v>
      </c>
      <c r="S154">
        <v>13.317386627197299</v>
      </c>
      <c r="T154">
        <v>16.219640731811499</v>
      </c>
      <c r="U154">
        <v>15.9262704849243</v>
      </c>
      <c r="V154">
        <v>15.9647312164307</v>
      </c>
      <c r="W154">
        <v>16.721540451049801</v>
      </c>
      <c r="X154">
        <v>16.333976745605501</v>
      </c>
    </row>
    <row r="155" spans="2:24" x14ac:dyDescent="0.2">
      <c r="B155">
        <v>0.59541806807244202</v>
      </c>
      <c r="C155">
        <v>-0.75186610221862804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1</v>
      </c>
      <c r="K155">
        <v>4</v>
      </c>
      <c r="M155">
        <v>22.233156204223601</v>
      </c>
      <c r="N155">
        <v>23.60964012146</v>
      </c>
      <c r="O155">
        <v>23.857568740844702</v>
      </c>
      <c r="P155">
        <v>24.2020969390869</v>
      </c>
      <c r="Q155">
        <v>12.771704673767101</v>
      </c>
      <c r="R155">
        <v>12.0815172195435</v>
      </c>
      <c r="S155">
        <v>13.3502359390259</v>
      </c>
      <c r="T155">
        <v>13.4593601226807</v>
      </c>
      <c r="U155">
        <v>12.611610412597701</v>
      </c>
      <c r="V155">
        <v>14.898521423339799</v>
      </c>
      <c r="W155">
        <v>13.125042915344199</v>
      </c>
      <c r="X155">
        <v>14.035107612609901</v>
      </c>
    </row>
    <row r="156" spans="2:24" x14ac:dyDescent="0.2">
      <c r="B156">
        <v>0.57353737946129202</v>
      </c>
      <c r="C156">
        <v>0.50564646720886197</v>
      </c>
      <c r="D156" t="s">
        <v>1548</v>
      </c>
      <c r="E156" t="s">
        <v>1548</v>
      </c>
      <c r="F156" t="s">
        <v>1549</v>
      </c>
      <c r="G156" t="s">
        <v>1549</v>
      </c>
      <c r="I156" t="s">
        <v>29</v>
      </c>
      <c r="J156">
        <v>1</v>
      </c>
      <c r="K156">
        <v>4</v>
      </c>
      <c r="M156">
        <v>18.736742019653299</v>
      </c>
      <c r="N156">
        <v>18.776699066162099</v>
      </c>
      <c r="O156">
        <v>19.256170272827099</v>
      </c>
      <c r="P156">
        <v>19.451494216918899</v>
      </c>
      <c r="Q156">
        <v>12.9835004806519</v>
      </c>
      <c r="R156">
        <v>12.5396518707275</v>
      </c>
      <c r="S156">
        <v>13.9966335296631</v>
      </c>
      <c r="T156">
        <v>13.9233655929565</v>
      </c>
      <c r="U156">
        <v>12.983564376831101</v>
      </c>
      <c r="V156">
        <v>12.758155822753899</v>
      </c>
      <c r="W156">
        <v>12.346752166748001</v>
      </c>
      <c r="X156">
        <v>13.3320932388306</v>
      </c>
    </row>
    <row r="157" spans="2:24" x14ac:dyDescent="0.2">
      <c r="B157">
        <v>0.56108427057967802</v>
      </c>
      <c r="C157">
        <v>1.79149293899536</v>
      </c>
      <c r="D157" t="s">
        <v>295</v>
      </c>
      <c r="E157" t="s">
        <v>295</v>
      </c>
      <c r="F157" t="s">
        <v>296</v>
      </c>
      <c r="G157" t="s">
        <v>296</v>
      </c>
      <c r="I157" t="s">
        <v>29</v>
      </c>
      <c r="J157">
        <v>1</v>
      </c>
      <c r="K157">
        <v>4</v>
      </c>
      <c r="M157">
        <v>17.1166591644287</v>
      </c>
      <c r="N157">
        <v>16.352613449096701</v>
      </c>
      <c r="O157">
        <v>16.513227462768601</v>
      </c>
      <c r="P157">
        <v>16.978620529174801</v>
      </c>
      <c r="Q157">
        <v>23.296140670776399</v>
      </c>
      <c r="R157">
        <v>16.887231826782202</v>
      </c>
      <c r="S157">
        <v>18.281780242919901</v>
      </c>
      <c r="T157">
        <v>18.375450134277301</v>
      </c>
      <c r="U157">
        <v>16.762641906738299</v>
      </c>
      <c r="V157">
        <v>16.5951137542725</v>
      </c>
      <c r="W157">
        <v>17.520288467407202</v>
      </c>
      <c r="X157">
        <v>18.796586990356399</v>
      </c>
    </row>
    <row r="158" spans="2:24" x14ac:dyDescent="0.2">
      <c r="B158">
        <v>0.56104079473391</v>
      </c>
      <c r="C158">
        <v>-0.52720522880554199</v>
      </c>
      <c r="D158" t="s">
        <v>1557</v>
      </c>
      <c r="E158" t="s">
        <v>1557</v>
      </c>
      <c r="F158" t="s">
        <v>1558</v>
      </c>
      <c r="G158" t="s">
        <v>1558</v>
      </c>
      <c r="I158" t="s">
        <v>29</v>
      </c>
      <c r="J158">
        <v>1</v>
      </c>
      <c r="K158">
        <v>4</v>
      </c>
      <c r="M158">
        <v>14.786917686462401</v>
      </c>
      <c r="N158">
        <v>15.0369462966919</v>
      </c>
      <c r="O158">
        <v>15.470786094665501</v>
      </c>
      <c r="P158">
        <v>15.365577697753899</v>
      </c>
      <c r="Q158">
        <v>14.539879798889199</v>
      </c>
      <c r="R158">
        <v>15.612868309021</v>
      </c>
      <c r="S158">
        <v>13.585721969604499</v>
      </c>
      <c r="T158">
        <v>14.9190406799316</v>
      </c>
      <c r="U158">
        <v>15.40452003479</v>
      </c>
      <c r="V158">
        <v>15.3784265518188</v>
      </c>
      <c r="W158">
        <v>14.936440467834499</v>
      </c>
      <c r="X158">
        <v>15.046944618225099</v>
      </c>
    </row>
    <row r="159" spans="2:24" x14ac:dyDescent="0.2">
      <c r="B159">
        <v>0.55984366958889198</v>
      </c>
      <c r="C159">
        <v>-0.57305145263671897</v>
      </c>
      <c r="D159" t="s">
        <v>1447</v>
      </c>
      <c r="E159" t="s">
        <v>1447</v>
      </c>
      <c r="F159" t="s">
        <v>1448</v>
      </c>
      <c r="G159" t="s">
        <v>1449</v>
      </c>
      <c r="H159" t="s">
        <v>1450</v>
      </c>
      <c r="I159" t="s">
        <v>29</v>
      </c>
      <c r="J159">
        <v>1</v>
      </c>
      <c r="K159">
        <v>4</v>
      </c>
      <c r="M159">
        <v>17.419582366943398</v>
      </c>
      <c r="N159">
        <v>15.7521667480469</v>
      </c>
      <c r="O159">
        <v>16.285575866699201</v>
      </c>
      <c r="P159">
        <v>16.9292812347412</v>
      </c>
      <c r="Q159">
        <v>16.711814880371101</v>
      </c>
      <c r="R159">
        <v>15.851243972778301</v>
      </c>
      <c r="S159">
        <v>15.284065246581999</v>
      </c>
      <c r="T159">
        <v>16.6303520202637</v>
      </c>
      <c r="U159">
        <v>16.887231826782202</v>
      </c>
      <c r="V159">
        <v>16.0704860687256</v>
      </c>
      <c r="W159">
        <v>16.257585525512699</v>
      </c>
      <c r="X159">
        <v>17.554378509521499</v>
      </c>
    </row>
    <row r="160" spans="2:24" x14ac:dyDescent="0.2">
      <c r="B160">
        <v>0.55925244753367198</v>
      </c>
      <c r="C160">
        <v>-0.67962598800659202</v>
      </c>
      <c r="D160" t="s">
        <v>1031</v>
      </c>
      <c r="E160" t="s">
        <v>1032</v>
      </c>
      <c r="F160" t="s">
        <v>1033</v>
      </c>
      <c r="G160" t="s">
        <v>1034</v>
      </c>
      <c r="H160" t="s">
        <v>1035</v>
      </c>
      <c r="I160" t="s">
        <v>29</v>
      </c>
      <c r="J160">
        <v>1</v>
      </c>
      <c r="K160">
        <v>4</v>
      </c>
      <c r="M160">
        <v>13.449806213378899</v>
      </c>
      <c r="N160">
        <v>15.6425113677979</v>
      </c>
      <c r="O160">
        <v>14.1264705657959</v>
      </c>
      <c r="P160">
        <v>15.177014350891101</v>
      </c>
      <c r="Q160">
        <v>15.7887182235718</v>
      </c>
      <c r="R160">
        <v>14.2082118988037</v>
      </c>
      <c r="S160">
        <v>14.637830734252899</v>
      </c>
      <c r="T160">
        <v>13.7608861923218</v>
      </c>
      <c r="U160">
        <v>14.337406158447299</v>
      </c>
      <c r="V160">
        <v>15.1874485015869</v>
      </c>
      <c r="W160">
        <v>16.077213287353501</v>
      </c>
      <c r="X160">
        <v>15.512083053588899</v>
      </c>
    </row>
    <row r="161" spans="2:24" x14ac:dyDescent="0.2">
      <c r="B161">
        <v>0.55701128337518901</v>
      </c>
      <c r="C161">
        <v>-0.509760141372681</v>
      </c>
      <c r="D161" t="s">
        <v>1715</v>
      </c>
      <c r="E161" t="s">
        <v>1715</v>
      </c>
      <c r="F161" t="s">
        <v>1716</v>
      </c>
      <c r="G161" t="s">
        <v>1717</v>
      </c>
      <c r="H161" t="s">
        <v>1718</v>
      </c>
      <c r="I161" t="s">
        <v>29</v>
      </c>
      <c r="J161">
        <v>1</v>
      </c>
      <c r="K161">
        <v>4</v>
      </c>
      <c r="M161">
        <v>13.979826927185099</v>
      </c>
      <c r="N161">
        <v>13.1095790863037</v>
      </c>
      <c r="O161">
        <v>12.8524713516235</v>
      </c>
      <c r="P161">
        <v>12.968146324157701</v>
      </c>
      <c r="Q161">
        <v>13.0065212249756</v>
      </c>
      <c r="R161">
        <v>13.616985321044901</v>
      </c>
      <c r="S161">
        <v>13.933688163757299</v>
      </c>
      <c r="T161">
        <v>12.158883094787599</v>
      </c>
      <c r="U161">
        <v>13.476391792297401</v>
      </c>
      <c r="V161">
        <v>13.859087944030801</v>
      </c>
      <c r="W161">
        <v>14.082887649536101</v>
      </c>
      <c r="X161">
        <v>13.3367509841919</v>
      </c>
    </row>
    <row r="162" spans="2:24" x14ac:dyDescent="0.2">
      <c r="B162">
        <v>0.55526622445588802</v>
      </c>
      <c r="C162">
        <v>0.60798835754394498</v>
      </c>
      <c r="D162" t="s">
        <v>1642</v>
      </c>
      <c r="E162" t="s">
        <v>1642</v>
      </c>
      <c r="F162" t="s">
        <v>1643</v>
      </c>
      <c r="G162" t="s">
        <v>1643</v>
      </c>
      <c r="I162" t="s">
        <v>29</v>
      </c>
      <c r="J162">
        <v>1</v>
      </c>
      <c r="K162">
        <v>4</v>
      </c>
      <c r="M162">
        <v>16.195762634277301</v>
      </c>
      <c r="N162">
        <v>13.8012475967407</v>
      </c>
      <c r="O162">
        <v>17.334508895873999</v>
      </c>
      <c r="P162">
        <v>16.989627838134801</v>
      </c>
      <c r="Q162">
        <v>18.872999191284201</v>
      </c>
      <c r="R162">
        <v>17.708747863769499</v>
      </c>
      <c r="S162">
        <v>18.5024814605713</v>
      </c>
      <c r="T162">
        <v>17.841453552246101</v>
      </c>
      <c r="U162">
        <v>18.205793380737301</v>
      </c>
      <c r="V162">
        <v>17.006118774414102</v>
      </c>
      <c r="W162">
        <v>16.776830673217798</v>
      </c>
      <c r="X162">
        <v>18.5049858093262</v>
      </c>
    </row>
    <row r="163" spans="2:24" x14ac:dyDescent="0.2">
      <c r="B163">
        <v>0.55309700321409405</v>
      </c>
      <c r="C163">
        <v>0.42703628540039101</v>
      </c>
      <c r="D163" t="s">
        <v>496</v>
      </c>
      <c r="E163" t="s">
        <v>497</v>
      </c>
      <c r="F163" t="s">
        <v>498</v>
      </c>
      <c r="G163" t="s">
        <v>499</v>
      </c>
      <c r="H163" t="s">
        <v>500</v>
      </c>
      <c r="I163" t="s">
        <v>29</v>
      </c>
      <c r="J163">
        <v>1</v>
      </c>
      <c r="K163">
        <v>4</v>
      </c>
      <c r="M163">
        <v>16.653041839599599</v>
      </c>
      <c r="N163">
        <v>17.292421340942401</v>
      </c>
      <c r="O163">
        <v>16.710147857666001</v>
      </c>
      <c r="P163">
        <v>16.418481826782202</v>
      </c>
      <c r="Q163">
        <v>17.640224456787099</v>
      </c>
      <c r="R163">
        <v>16.087427139282202</v>
      </c>
      <c r="S163">
        <v>17.446945190429702</v>
      </c>
      <c r="T163">
        <v>16.842657089233398</v>
      </c>
      <c r="U163">
        <v>16.686897277831999</v>
      </c>
      <c r="V163">
        <v>16.345159530639599</v>
      </c>
      <c r="W163">
        <v>16.712043762206999</v>
      </c>
      <c r="X163">
        <v>16.565008163452099</v>
      </c>
    </row>
    <row r="164" spans="2:24" x14ac:dyDescent="0.2">
      <c r="B164">
        <v>0.55055773557460397</v>
      </c>
      <c r="C164">
        <v>-0.38827681541442899</v>
      </c>
      <c r="D164" t="s">
        <v>965</v>
      </c>
      <c r="E164" t="s">
        <v>965</v>
      </c>
      <c r="F164" t="s">
        <v>966</v>
      </c>
      <c r="G164" t="s">
        <v>967</v>
      </c>
      <c r="H164" t="s">
        <v>968</v>
      </c>
      <c r="I164" t="s">
        <v>29</v>
      </c>
      <c r="J164">
        <v>1</v>
      </c>
      <c r="K164">
        <v>4</v>
      </c>
      <c r="M164">
        <v>15.1034479141235</v>
      </c>
      <c r="N164">
        <v>12.815471649169901</v>
      </c>
      <c r="O164">
        <v>15.1547746658325</v>
      </c>
      <c r="P164">
        <v>15.4279642105103</v>
      </c>
      <c r="Q164">
        <v>13.178708076477101</v>
      </c>
      <c r="R164">
        <v>14.319573402404799</v>
      </c>
      <c r="S164">
        <v>14.0563554763794</v>
      </c>
      <c r="T164">
        <v>13.7789907455444</v>
      </c>
      <c r="U164">
        <v>14.4989366531372</v>
      </c>
      <c r="V164">
        <v>14.2411336898804</v>
      </c>
      <c r="W164">
        <v>14.5494117736816</v>
      </c>
      <c r="X164">
        <v>13.597252845764199</v>
      </c>
    </row>
    <row r="165" spans="2:24" x14ac:dyDescent="0.2">
      <c r="B165">
        <v>0.54949072916362995</v>
      </c>
      <c r="C165">
        <v>-1.20911145210266</v>
      </c>
      <c r="D165" t="s">
        <v>256</v>
      </c>
      <c r="E165" t="s">
        <v>256</v>
      </c>
      <c r="F165" t="s">
        <v>257</v>
      </c>
      <c r="G165" t="s">
        <v>258</v>
      </c>
      <c r="H165" t="s">
        <v>259</v>
      </c>
      <c r="I165" t="s">
        <v>29</v>
      </c>
      <c r="J165">
        <v>1</v>
      </c>
      <c r="K165">
        <v>4</v>
      </c>
      <c r="M165">
        <v>18.400453567504901</v>
      </c>
      <c r="N165">
        <v>17.341405868530298</v>
      </c>
      <c r="O165">
        <v>19.105461120605501</v>
      </c>
      <c r="P165">
        <v>19.1557006835938</v>
      </c>
      <c r="Q165">
        <v>20.158077239990199</v>
      </c>
      <c r="R165">
        <v>15.8200769424438</v>
      </c>
      <c r="S165">
        <v>18.37646484375</v>
      </c>
      <c r="T165">
        <v>19.604183197021499</v>
      </c>
      <c r="U165">
        <v>19.2875576019287</v>
      </c>
      <c r="V165">
        <v>19.144346237182599</v>
      </c>
      <c r="W165">
        <v>19.7005920410156</v>
      </c>
      <c r="X165">
        <v>20.6627521514893</v>
      </c>
    </row>
    <row r="166" spans="2:24" x14ac:dyDescent="0.2">
      <c r="B166">
        <v>0.54806987443798305</v>
      </c>
      <c r="C166">
        <v>-0.49693489074706998</v>
      </c>
      <c r="D166" t="s">
        <v>583</v>
      </c>
      <c r="E166" t="s">
        <v>583</v>
      </c>
      <c r="F166" t="s">
        <v>584</v>
      </c>
      <c r="G166" t="s">
        <v>585</v>
      </c>
      <c r="H166" t="s">
        <v>586</v>
      </c>
      <c r="I166" t="s">
        <v>29</v>
      </c>
      <c r="J166">
        <v>1</v>
      </c>
      <c r="K166">
        <v>4</v>
      </c>
      <c r="M166">
        <v>13.6893100738525</v>
      </c>
      <c r="N166">
        <v>13.9841957092285</v>
      </c>
      <c r="O166">
        <v>13.969287872314499</v>
      </c>
      <c r="P166">
        <v>14.3522090911865</v>
      </c>
      <c r="Q166">
        <v>12.6597547531128</v>
      </c>
      <c r="R166">
        <v>14.1162462234497</v>
      </c>
      <c r="S166">
        <v>14.535749435424799</v>
      </c>
      <c r="T166">
        <v>13.6047372817993</v>
      </c>
      <c r="U166">
        <v>14.3386526107788</v>
      </c>
      <c r="V166">
        <v>14.463665008544901</v>
      </c>
      <c r="W166">
        <v>14.196694374084499</v>
      </c>
      <c r="X166">
        <v>13.905215263366699</v>
      </c>
    </row>
    <row r="167" spans="2:24" x14ac:dyDescent="0.2">
      <c r="B167">
        <v>0.54800730309707701</v>
      </c>
      <c r="C167">
        <v>-0.48935937881469699</v>
      </c>
      <c r="D167" t="s">
        <v>1213</v>
      </c>
      <c r="E167" t="s">
        <v>1213</v>
      </c>
      <c r="F167" t="s">
        <v>1214</v>
      </c>
      <c r="G167" t="s">
        <v>1215</v>
      </c>
      <c r="H167" t="s">
        <v>1216</v>
      </c>
      <c r="I167" t="s">
        <v>29</v>
      </c>
      <c r="J167">
        <v>1</v>
      </c>
      <c r="K167">
        <v>4</v>
      </c>
      <c r="M167">
        <v>18.022108078002901</v>
      </c>
      <c r="N167">
        <v>17.668849945068398</v>
      </c>
      <c r="O167">
        <v>19.097074508666999</v>
      </c>
      <c r="P167">
        <v>17.6832485198975</v>
      </c>
      <c r="Q167">
        <v>17.2198486328125</v>
      </c>
      <c r="R167">
        <v>16.8883266448975</v>
      </c>
      <c r="S167">
        <v>17.582914352416999</v>
      </c>
      <c r="T167">
        <v>18.111824035644499</v>
      </c>
      <c r="U167">
        <v>17.210023880004901</v>
      </c>
      <c r="V167">
        <v>17.607957839965799</v>
      </c>
      <c r="W167">
        <v>18.335573196411101</v>
      </c>
      <c r="X167">
        <v>18.606796264648398</v>
      </c>
    </row>
    <row r="168" spans="2:24" x14ac:dyDescent="0.2">
      <c r="B168">
        <v>0.53991920759271905</v>
      </c>
      <c r="C168">
        <v>0.72666883468627896</v>
      </c>
      <c r="D168" t="s">
        <v>642</v>
      </c>
      <c r="E168" t="s">
        <v>642</v>
      </c>
      <c r="F168" t="s">
        <v>643</v>
      </c>
      <c r="G168" t="s">
        <v>644</v>
      </c>
      <c r="H168" t="s">
        <v>645</v>
      </c>
      <c r="I168" t="s">
        <v>29</v>
      </c>
      <c r="J168">
        <v>1</v>
      </c>
      <c r="K168">
        <v>4</v>
      </c>
      <c r="M168">
        <v>15.498456954956101</v>
      </c>
      <c r="N168">
        <v>16.613946914672901</v>
      </c>
      <c r="O168">
        <v>16.9609184265137</v>
      </c>
      <c r="P168">
        <v>17.566514968872099</v>
      </c>
      <c r="Q168">
        <v>17.191261291503899</v>
      </c>
      <c r="R168">
        <v>14.5114126205444</v>
      </c>
      <c r="S168">
        <v>15.9700927734375</v>
      </c>
      <c r="T168">
        <v>14.7934713363647</v>
      </c>
      <c r="U168">
        <v>15.0350093841553</v>
      </c>
      <c r="V168">
        <v>15.050703048706101</v>
      </c>
      <c r="W168">
        <v>14.541659355163601</v>
      </c>
      <c r="X168">
        <v>14.9321908950806</v>
      </c>
    </row>
    <row r="169" spans="2:24" x14ac:dyDescent="0.2">
      <c r="B169">
        <v>0.53887679959190005</v>
      </c>
      <c r="C169">
        <v>-0.67650556564331099</v>
      </c>
      <c r="D169" t="s">
        <v>1375</v>
      </c>
      <c r="E169" t="s">
        <v>1375</v>
      </c>
      <c r="F169" t="s">
        <v>1376</v>
      </c>
      <c r="G169" t="s">
        <v>1377</v>
      </c>
      <c r="H169" t="s">
        <v>1378</v>
      </c>
      <c r="I169" t="s">
        <v>29</v>
      </c>
      <c r="J169">
        <v>1</v>
      </c>
      <c r="K169">
        <v>4</v>
      </c>
      <c r="M169">
        <v>18.463676452636701</v>
      </c>
      <c r="N169">
        <v>18.087675094604499</v>
      </c>
      <c r="O169">
        <v>19.0240173339844</v>
      </c>
      <c r="P169">
        <v>18.238437652587901</v>
      </c>
      <c r="Q169">
        <v>17.355781555175799</v>
      </c>
      <c r="R169">
        <v>18.087846755981399</v>
      </c>
      <c r="S169">
        <v>19.1214199066162</v>
      </c>
      <c r="T169">
        <v>18.819128036498999</v>
      </c>
      <c r="U169">
        <v>18.1102180480957</v>
      </c>
      <c r="V169">
        <v>18.723424911498999</v>
      </c>
      <c r="W169">
        <v>20.145692825317401</v>
      </c>
      <c r="X169">
        <v>19.110862731933601</v>
      </c>
    </row>
    <row r="170" spans="2:24" x14ac:dyDescent="0.2">
      <c r="B170">
        <v>0.53423809571952996</v>
      </c>
      <c r="C170">
        <v>-0.32603836059570301</v>
      </c>
      <c r="D170" t="s">
        <v>164</v>
      </c>
      <c r="E170" t="s">
        <v>164</v>
      </c>
      <c r="F170" t="s">
        <v>165</v>
      </c>
      <c r="G170" t="s">
        <v>166</v>
      </c>
      <c r="H170" t="s">
        <v>167</v>
      </c>
      <c r="I170" t="s">
        <v>29</v>
      </c>
      <c r="J170">
        <v>1</v>
      </c>
      <c r="K170">
        <v>4</v>
      </c>
      <c r="M170">
        <v>18.8338012695313</v>
      </c>
      <c r="N170">
        <v>19.7675380706787</v>
      </c>
      <c r="O170">
        <v>19.9072971343994</v>
      </c>
      <c r="P170">
        <v>20.447584152221701</v>
      </c>
      <c r="Q170">
        <v>13.788626670837401</v>
      </c>
      <c r="R170">
        <v>14.5459537506104</v>
      </c>
      <c r="S170">
        <v>14.4152688980103</v>
      </c>
      <c r="T170">
        <v>14.853426933288601</v>
      </c>
      <c r="U170">
        <v>14.424002647399901</v>
      </c>
      <c r="V170">
        <v>15.169690132141101</v>
      </c>
      <c r="W170">
        <v>14.828289985656699</v>
      </c>
      <c r="X170">
        <v>14.4854469299316</v>
      </c>
    </row>
    <row r="171" spans="2:24" x14ac:dyDescent="0.2">
      <c r="B171">
        <v>0.53291393934015696</v>
      </c>
      <c r="C171">
        <v>-0.80169081687927202</v>
      </c>
      <c r="D171" t="s">
        <v>1662</v>
      </c>
      <c r="E171" t="s">
        <v>1662</v>
      </c>
      <c r="F171" t="s">
        <v>1663</v>
      </c>
      <c r="G171" t="s">
        <v>1664</v>
      </c>
      <c r="H171" t="s">
        <v>1665</v>
      </c>
      <c r="I171" t="s">
        <v>29</v>
      </c>
      <c r="J171">
        <v>1</v>
      </c>
      <c r="K171">
        <v>4</v>
      </c>
      <c r="M171">
        <v>15.496625900268601</v>
      </c>
      <c r="N171">
        <v>13.787219047546399</v>
      </c>
      <c r="O171">
        <v>14.988564491271999</v>
      </c>
      <c r="P171">
        <v>15.849510192871101</v>
      </c>
      <c r="Q171">
        <v>12.5031986236572</v>
      </c>
      <c r="R171">
        <v>12.0749921798706</v>
      </c>
      <c r="S171">
        <v>14.498862266540501</v>
      </c>
      <c r="T171">
        <v>12.154040336608899</v>
      </c>
      <c r="U171">
        <v>12.918438911438001</v>
      </c>
      <c r="V171">
        <v>13.9376773834229</v>
      </c>
      <c r="W171">
        <v>13.002323150634799</v>
      </c>
      <c r="X171">
        <v>14.5794172286987</v>
      </c>
    </row>
    <row r="172" spans="2:24" x14ac:dyDescent="0.2">
      <c r="B172">
        <v>0.530387458123175</v>
      </c>
      <c r="C172">
        <v>-0.59275984764099099</v>
      </c>
      <c r="D172" t="s">
        <v>1887</v>
      </c>
      <c r="E172" t="s">
        <v>1887</v>
      </c>
      <c r="F172" t="s">
        <v>1888</v>
      </c>
      <c r="G172" t="s">
        <v>1889</v>
      </c>
      <c r="H172" t="s">
        <v>1890</v>
      </c>
      <c r="I172" t="s">
        <v>29</v>
      </c>
      <c r="J172">
        <v>1</v>
      </c>
      <c r="K172">
        <v>4</v>
      </c>
      <c r="M172">
        <v>16.064435958862301</v>
      </c>
      <c r="N172">
        <v>16.6055583953857</v>
      </c>
      <c r="O172">
        <v>13.3926458358765</v>
      </c>
      <c r="P172">
        <v>12.858859062194799</v>
      </c>
      <c r="Q172">
        <v>12.6533155441284</v>
      </c>
      <c r="R172">
        <v>13.3258676528931</v>
      </c>
      <c r="S172">
        <v>14.8389339447021</v>
      </c>
      <c r="T172">
        <v>12.698902130126999</v>
      </c>
      <c r="U172">
        <v>13.735968589782701</v>
      </c>
      <c r="V172">
        <v>14.1045331954956</v>
      </c>
      <c r="W172">
        <v>14.025266647338899</v>
      </c>
      <c r="X172">
        <v>14.022290229797401</v>
      </c>
    </row>
    <row r="173" spans="2:24" x14ac:dyDescent="0.2">
      <c r="B173">
        <v>0.51383464709067705</v>
      </c>
      <c r="C173">
        <v>-0.55884695053100597</v>
      </c>
      <c r="D173" t="s">
        <v>1842</v>
      </c>
      <c r="E173" t="s">
        <v>1842</v>
      </c>
      <c r="F173" t="s">
        <v>1843</v>
      </c>
      <c r="G173" t="s">
        <v>1844</v>
      </c>
      <c r="H173" t="s">
        <v>1845</v>
      </c>
      <c r="I173" t="s">
        <v>29</v>
      </c>
      <c r="J173">
        <v>1</v>
      </c>
      <c r="K173">
        <v>4</v>
      </c>
      <c r="M173">
        <v>14.629879951477101</v>
      </c>
      <c r="N173">
        <v>15.2201929092407</v>
      </c>
      <c r="O173">
        <v>14.2763204574585</v>
      </c>
      <c r="P173">
        <v>16.4149570465088</v>
      </c>
      <c r="Q173">
        <v>15.4165439605713</v>
      </c>
      <c r="R173">
        <v>15.310645103454601</v>
      </c>
      <c r="S173">
        <v>14.647632598876999</v>
      </c>
      <c r="T173">
        <v>13.47190284729</v>
      </c>
      <c r="U173">
        <v>15.7160797119141</v>
      </c>
      <c r="V173">
        <v>15.503080368041999</v>
      </c>
      <c r="W173">
        <v>14.6875667572021</v>
      </c>
      <c r="X173">
        <v>15.1753854751587</v>
      </c>
    </row>
    <row r="174" spans="2:24" x14ac:dyDescent="0.2">
      <c r="B174">
        <v>0.51276191017751704</v>
      </c>
      <c r="C174">
        <v>0.52064514160156306</v>
      </c>
      <c r="D174" t="s">
        <v>324</v>
      </c>
      <c r="E174" t="s">
        <v>324</v>
      </c>
      <c r="F174" t="s">
        <v>325</v>
      </c>
      <c r="G174" t="s">
        <v>325</v>
      </c>
      <c r="I174" t="s">
        <v>29</v>
      </c>
      <c r="J174">
        <v>1</v>
      </c>
      <c r="K174">
        <v>4</v>
      </c>
      <c r="M174">
        <v>22.868913650512699</v>
      </c>
      <c r="N174">
        <v>22.462638854980501</v>
      </c>
      <c r="O174">
        <v>23.1885795593262</v>
      </c>
      <c r="P174">
        <v>23.6208686828613</v>
      </c>
      <c r="Q174">
        <v>24.187068939208999</v>
      </c>
      <c r="R174">
        <v>24.6485595703125</v>
      </c>
      <c r="S174">
        <v>24.480005264282202</v>
      </c>
      <c r="T174">
        <v>22.848045349121101</v>
      </c>
      <c r="U174">
        <v>24.1410217285156</v>
      </c>
      <c r="V174">
        <v>23.310079574585</v>
      </c>
      <c r="W174">
        <v>23.101493835449201</v>
      </c>
      <c r="X174">
        <v>23.5285034179688</v>
      </c>
    </row>
    <row r="175" spans="2:24" x14ac:dyDescent="0.2">
      <c r="B175">
        <v>0.51221482115724104</v>
      </c>
      <c r="C175">
        <v>0.86883616447448697</v>
      </c>
      <c r="D175" t="s">
        <v>478</v>
      </c>
      <c r="E175" t="s">
        <v>478</v>
      </c>
      <c r="F175" t="s">
        <v>479</v>
      </c>
      <c r="G175" t="s">
        <v>480</v>
      </c>
      <c r="H175" t="s">
        <v>481</v>
      </c>
      <c r="I175" t="s">
        <v>29</v>
      </c>
      <c r="J175">
        <v>1</v>
      </c>
      <c r="K175">
        <v>4</v>
      </c>
      <c r="M175">
        <v>12.7568759918213</v>
      </c>
      <c r="N175">
        <v>17.119386672973601</v>
      </c>
      <c r="O175">
        <v>12.9442958831787</v>
      </c>
      <c r="P175">
        <v>17.461519241333001</v>
      </c>
      <c r="Q175">
        <v>15.479433059692401</v>
      </c>
      <c r="R175">
        <v>15.715913772583001</v>
      </c>
      <c r="S175">
        <v>14.0367240905762</v>
      </c>
      <c r="T175">
        <v>13.881471633911101</v>
      </c>
      <c r="U175">
        <v>12.7627506256104</v>
      </c>
      <c r="V175">
        <v>15.6390438079834</v>
      </c>
      <c r="W175">
        <v>13.4137153625488</v>
      </c>
      <c r="X175">
        <v>13.8226881027222</v>
      </c>
    </row>
    <row r="176" spans="2:24" x14ac:dyDescent="0.2">
      <c r="B176">
        <v>0.51156389505335298</v>
      </c>
      <c r="C176">
        <v>0.64600014686584495</v>
      </c>
      <c r="D176" t="s">
        <v>1735</v>
      </c>
      <c r="E176" t="s">
        <v>1735</v>
      </c>
      <c r="F176" t="s">
        <v>1736</v>
      </c>
      <c r="G176" t="s">
        <v>1737</v>
      </c>
      <c r="H176" t="s">
        <v>1738</v>
      </c>
      <c r="I176" t="s">
        <v>29</v>
      </c>
      <c r="J176">
        <v>1</v>
      </c>
      <c r="K176">
        <v>4</v>
      </c>
      <c r="M176">
        <v>14.531034469604499</v>
      </c>
      <c r="N176">
        <v>12.9877662658691</v>
      </c>
      <c r="O176">
        <v>15.029049873352101</v>
      </c>
      <c r="P176">
        <v>13.171106338501</v>
      </c>
      <c r="Q176">
        <v>12.854108810424799</v>
      </c>
      <c r="R176">
        <v>14.768515586853001</v>
      </c>
      <c r="S176">
        <v>13.9070987701416</v>
      </c>
      <c r="T176">
        <v>15.1541299819946</v>
      </c>
      <c r="U176">
        <v>12.9221868515015</v>
      </c>
      <c r="V176">
        <v>13.4581241607666</v>
      </c>
      <c r="W176">
        <v>13.4621829986572</v>
      </c>
      <c r="X176">
        <v>14.2573585510254</v>
      </c>
    </row>
    <row r="177" spans="2:24" x14ac:dyDescent="0.2">
      <c r="B177">
        <v>0.50783547524517003</v>
      </c>
      <c r="C177">
        <v>1.1202194690704299</v>
      </c>
      <c r="D177" t="s">
        <v>603</v>
      </c>
      <c r="E177" t="s">
        <v>603</v>
      </c>
      <c r="F177" t="s">
        <v>604</v>
      </c>
      <c r="G177" t="s">
        <v>605</v>
      </c>
      <c r="H177" t="s">
        <v>606</v>
      </c>
      <c r="I177" t="s">
        <v>29</v>
      </c>
      <c r="J177">
        <v>1</v>
      </c>
      <c r="K177">
        <v>4</v>
      </c>
      <c r="M177">
        <v>13.565294265747101</v>
      </c>
      <c r="N177">
        <v>13.4655981063843</v>
      </c>
      <c r="O177">
        <v>13.6765794754028</v>
      </c>
      <c r="P177">
        <v>13.447787284851101</v>
      </c>
      <c r="Q177">
        <v>15.8418741226196</v>
      </c>
      <c r="R177">
        <v>12.737140655517599</v>
      </c>
      <c r="S177">
        <v>15.6818504333496</v>
      </c>
      <c r="T177">
        <v>14.1909484863281</v>
      </c>
      <c r="U177">
        <v>15.135950088501</v>
      </c>
      <c r="V177">
        <v>12.571850776672401</v>
      </c>
      <c r="W177">
        <v>12.1012172698975</v>
      </c>
      <c r="X177">
        <v>14.161917686462401</v>
      </c>
    </row>
    <row r="178" spans="2:24" x14ac:dyDescent="0.2">
      <c r="B178">
        <v>0.49946301032988499</v>
      </c>
      <c r="C178">
        <v>1.0847642421722401</v>
      </c>
      <c r="D178" t="s">
        <v>1455</v>
      </c>
      <c r="E178" t="s">
        <v>1455</v>
      </c>
      <c r="F178" t="s">
        <v>1456</v>
      </c>
      <c r="G178" t="s">
        <v>1457</v>
      </c>
      <c r="H178" t="s">
        <v>1458</v>
      </c>
      <c r="I178" t="s">
        <v>29</v>
      </c>
      <c r="J178">
        <v>1</v>
      </c>
      <c r="K178">
        <v>4</v>
      </c>
      <c r="M178">
        <v>13.119381904602101</v>
      </c>
      <c r="N178">
        <v>13.7934007644653</v>
      </c>
      <c r="O178">
        <v>13.158311843872101</v>
      </c>
      <c r="P178">
        <v>12.6863613128662</v>
      </c>
      <c r="Q178">
        <v>16.134696960449201</v>
      </c>
      <c r="R178">
        <v>15.211340904235801</v>
      </c>
      <c r="S178">
        <v>15.8924198150635</v>
      </c>
      <c r="T178">
        <v>12.7511644363403</v>
      </c>
      <c r="U178">
        <v>15.639640808105501</v>
      </c>
      <c r="V178">
        <v>13.331654548645</v>
      </c>
      <c r="W178">
        <v>12.7595434188843</v>
      </c>
      <c r="X178">
        <v>13.919726371765099</v>
      </c>
    </row>
    <row r="179" spans="2:24" x14ac:dyDescent="0.2">
      <c r="B179">
        <v>0.49713176830096201</v>
      </c>
      <c r="C179">
        <v>0.71358203887939498</v>
      </c>
      <c r="D179" t="s">
        <v>751</v>
      </c>
      <c r="E179" t="s">
        <v>751</v>
      </c>
      <c r="F179" t="s">
        <v>752</v>
      </c>
      <c r="G179" t="s">
        <v>753</v>
      </c>
      <c r="H179" t="s">
        <v>754</v>
      </c>
      <c r="I179" t="s">
        <v>29</v>
      </c>
      <c r="J179">
        <v>1</v>
      </c>
      <c r="K179">
        <v>4</v>
      </c>
      <c r="M179">
        <v>14.0237321853638</v>
      </c>
      <c r="N179">
        <v>13.0256233215332</v>
      </c>
      <c r="O179">
        <v>17.926736831665</v>
      </c>
      <c r="P179">
        <v>18.439237594604499</v>
      </c>
      <c r="Q179">
        <v>16.4897346496582</v>
      </c>
      <c r="R179">
        <v>14.409894943237299</v>
      </c>
      <c r="S179">
        <v>16.684816360473601</v>
      </c>
      <c r="T179">
        <v>15.220053672790501</v>
      </c>
      <c r="U179">
        <v>15.435543060302701</v>
      </c>
      <c r="V179">
        <v>13.959730148315399</v>
      </c>
      <c r="W179">
        <v>15.629370689392101</v>
      </c>
      <c r="X179">
        <v>14.9255275726318</v>
      </c>
    </row>
    <row r="180" spans="2:24" x14ac:dyDescent="0.2">
      <c r="B180">
        <v>0.48508514320076401</v>
      </c>
      <c r="C180">
        <v>-0.79721450805664096</v>
      </c>
      <c r="D180" t="s">
        <v>218</v>
      </c>
      <c r="E180" t="s">
        <v>218</v>
      </c>
      <c r="F180" t="s">
        <v>219</v>
      </c>
      <c r="G180" t="s">
        <v>220</v>
      </c>
      <c r="H180" t="s">
        <v>221</v>
      </c>
      <c r="I180" t="s">
        <v>29</v>
      </c>
      <c r="J180">
        <v>1</v>
      </c>
      <c r="K180">
        <v>4</v>
      </c>
      <c r="M180">
        <v>16.6910610198975</v>
      </c>
      <c r="N180">
        <v>19.026298522949201</v>
      </c>
      <c r="O180">
        <v>17.9895935058594</v>
      </c>
      <c r="P180">
        <v>18.7679233551025</v>
      </c>
      <c r="Q180">
        <v>12.6838703155518</v>
      </c>
      <c r="R180">
        <v>11.705639839172401</v>
      </c>
      <c r="S180">
        <v>14.0818729400635</v>
      </c>
      <c r="T180">
        <v>12.2436876296997</v>
      </c>
      <c r="U180">
        <v>11.927852630615201</v>
      </c>
      <c r="V180">
        <v>14.1960334777832</v>
      </c>
      <c r="W180">
        <v>13.475383758544901</v>
      </c>
      <c r="X180">
        <v>14.304658889770501</v>
      </c>
    </row>
    <row r="181" spans="2:24" x14ac:dyDescent="0.2">
      <c r="B181">
        <v>0.48132354480821399</v>
      </c>
      <c r="C181">
        <v>-0.32128429412841802</v>
      </c>
      <c r="D181" t="s">
        <v>1317</v>
      </c>
      <c r="E181" t="s">
        <v>1317</v>
      </c>
      <c r="F181" t="s">
        <v>1318</v>
      </c>
      <c r="G181" t="s">
        <v>1319</v>
      </c>
      <c r="H181" t="s">
        <v>1320</v>
      </c>
      <c r="I181" t="s">
        <v>29</v>
      </c>
      <c r="J181">
        <v>1</v>
      </c>
      <c r="K181">
        <v>4</v>
      </c>
      <c r="M181">
        <v>17.1457920074463</v>
      </c>
      <c r="N181">
        <v>17.671567916870099</v>
      </c>
      <c r="O181">
        <v>16.800306320190401</v>
      </c>
      <c r="P181">
        <v>17.4825553894043</v>
      </c>
      <c r="Q181">
        <v>16.895942687988299</v>
      </c>
      <c r="R181">
        <v>17.373884201049801</v>
      </c>
      <c r="S181">
        <v>16.223539352416999</v>
      </c>
      <c r="T181">
        <v>17.001386642456101</v>
      </c>
      <c r="U181">
        <v>17.079734802246101</v>
      </c>
      <c r="V181">
        <v>17.729906082153299</v>
      </c>
      <c r="W181">
        <v>16.8707981109619</v>
      </c>
      <c r="X181">
        <v>17.099451065063501</v>
      </c>
    </row>
    <row r="182" spans="2:24" x14ac:dyDescent="0.2">
      <c r="B182">
        <v>0.476762517348846</v>
      </c>
      <c r="C182">
        <v>-0.30347156524658198</v>
      </c>
      <c r="D182" t="s">
        <v>2011</v>
      </c>
      <c r="E182" t="s">
        <v>2011</v>
      </c>
      <c r="F182" t="s">
        <v>2012</v>
      </c>
      <c r="G182" t="s">
        <v>2013</v>
      </c>
      <c r="H182" t="s">
        <v>2014</v>
      </c>
      <c r="I182" t="s">
        <v>29</v>
      </c>
      <c r="J182">
        <v>1</v>
      </c>
      <c r="K182">
        <v>4</v>
      </c>
      <c r="M182">
        <v>17.300514221191399</v>
      </c>
      <c r="N182">
        <v>17.7032146453857</v>
      </c>
      <c r="O182">
        <v>17.088354110717798</v>
      </c>
      <c r="P182">
        <v>17.561399459838899</v>
      </c>
      <c r="Q182">
        <v>17.297355651855501</v>
      </c>
      <c r="R182">
        <v>17.579013824462901</v>
      </c>
      <c r="S182">
        <v>16.4923706054688</v>
      </c>
      <c r="T182">
        <v>17.424610137939499</v>
      </c>
      <c r="U182">
        <v>17.698759078979499</v>
      </c>
      <c r="V182">
        <v>17.711929321289102</v>
      </c>
      <c r="W182">
        <v>17.0434970855713</v>
      </c>
      <c r="X182">
        <v>17.553050994873001</v>
      </c>
    </row>
    <row r="183" spans="2:24" x14ac:dyDescent="0.2">
      <c r="B183">
        <v>0.47462971496290901</v>
      </c>
      <c r="C183">
        <v>-0.47236251831054699</v>
      </c>
      <c r="D183" t="s">
        <v>393</v>
      </c>
      <c r="E183" t="s">
        <v>394</v>
      </c>
      <c r="F183" t="s">
        <v>395</v>
      </c>
      <c r="G183" t="s">
        <v>396</v>
      </c>
      <c r="H183" t="s">
        <v>397</v>
      </c>
      <c r="I183" t="s">
        <v>29</v>
      </c>
      <c r="J183">
        <v>1</v>
      </c>
      <c r="K183">
        <v>4</v>
      </c>
      <c r="M183">
        <v>18.752851486206101</v>
      </c>
      <c r="N183">
        <v>18.846931457519499</v>
      </c>
      <c r="O183">
        <v>18.122974395751999</v>
      </c>
      <c r="P183">
        <v>18.709835052490199</v>
      </c>
      <c r="Q183">
        <v>18.719873428344702</v>
      </c>
      <c r="R183">
        <v>18.904054641723601</v>
      </c>
      <c r="S183">
        <v>17.180580139160199</v>
      </c>
      <c r="T183">
        <v>18.849391937255898</v>
      </c>
      <c r="U183">
        <v>18.894578933715799</v>
      </c>
      <c r="V183">
        <v>19.148647308349599</v>
      </c>
      <c r="W183">
        <v>18.369329452514599</v>
      </c>
      <c r="X183">
        <v>19.130794525146499</v>
      </c>
    </row>
    <row r="184" spans="2:24" x14ac:dyDescent="0.2">
      <c r="B184">
        <v>0.47336600112495297</v>
      </c>
      <c r="C184">
        <v>-0.23230218887329099</v>
      </c>
      <c r="D184" t="s">
        <v>1081</v>
      </c>
      <c r="E184" t="s">
        <v>1081</v>
      </c>
      <c r="F184" t="s">
        <v>1082</v>
      </c>
      <c r="G184" t="s">
        <v>1083</v>
      </c>
      <c r="H184" t="s">
        <v>1084</v>
      </c>
      <c r="I184" t="s">
        <v>29</v>
      </c>
      <c r="J184">
        <v>1</v>
      </c>
      <c r="K184">
        <v>4</v>
      </c>
      <c r="M184">
        <v>16.4950141906738</v>
      </c>
      <c r="N184">
        <v>17.701950073242202</v>
      </c>
      <c r="O184">
        <v>17.558465957641602</v>
      </c>
      <c r="P184">
        <v>17.594703674316399</v>
      </c>
      <c r="Q184">
        <v>17.024652481079102</v>
      </c>
      <c r="R184">
        <v>17.628787994384801</v>
      </c>
      <c r="S184">
        <v>16.765428543090799</v>
      </c>
      <c r="T184">
        <v>16.807329177856399</v>
      </c>
      <c r="U184">
        <v>17.3013706207275</v>
      </c>
      <c r="V184">
        <v>17.4965724945068</v>
      </c>
      <c r="W184">
        <v>17.020687103271499</v>
      </c>
      <c r="X184">
        <v>17.336776733398398</v>
      </c>
    </row>
    <row r="185" spans="2:24" x14ac:dyDescent="0.2">
      <c r="B185">
        <v>0.47245043979628498</v>
      </c>
      <c r="C185">
        <v>-0.72228598594665505</v>
      </c>
      <c r="D185" t="s">
        <v>310</v>
      </c>
      <c r="E185" t="s">
        <v>310</v>
      </c>
      <c r="F185" t="s">
        <v>311</v>
      </c>
      <c r="G185" t="s">
        <v>312</v>
      </c>
      <c r="H185" t="s">
        <v>313</v>
      </c>
      <c r="I185" t="s">
        <v>29</v>
      </c>
      <c r="J185">
        <v>1</v>
      </c>
      <c r="K185">
        <v>4</v>
      </c>
      <c r="M185">
        <v>14.399417877197299</v>
      </c>
      <c r="N185">
        <v>13.338207244873001</v>
      </c>
      <c r="O185">
        <v>14.3081111907959</v>
      </c>
      <c r="P185">
        <v>14.852022171020501</v>
      </c>
      <c r="Q185">
        <v>13.5653123855591</v>
      </c>
      <c r="R185">
        <v>13.704973220825201</v>
      </c>
      <c r="S185">
        <v>14.331951141357401</v>
      </c>
      <c r="T185">
        <v>14.3235683441162</v>
      </c>
      <c r="U185">
        <v>14.122836112976101</v>
      </c>
      <c r="V185">
        <v>14.5159149169922</v>
      </c>
      <c r="W185">
        <v>13.5728540420532</v>
      </c>
      <c r="X185">
        <v>16.603343963623001</v>
      </c>
    </row>
    <row r="186" spans="2:24" x14ac:dyDescent="0.2">
      <c r="B186">
        <v>0.46951731516811701</v>
      </c>
      <c r="C186">
        <v>-0.29739499092102101</v>
      </c>
      <c r="D186" t="s">
        <v>1618</v>
      </c>
      <c r="E186" t="s">
        <v>1618</v>
      </c>
      <c r="F186" t="s">
        <v>1619</v>
      </c>
      <c r="G186" t="s">
        <v>1620</v>
      </c>
      <c r="H186" t="s">
        <v>1621</v>
      </c>
      <c r="I186" t="s">
        <v>29</v>
      </c>
      <c r="J186">
        <v>1</v>
      </c>
      <c r="K186">
        <v>4</v>
      </c>
      <c r="M186">
        <v>15.1147060394287</v>
      </c>
      <c r="N186">
        <v>13.4873752593994</v>
      </c>
      <c r="O186">
        <v>15.7060289382935</v>
      </c>
      <c r="P186">
        <v>14.982129096984901</v>
      </c>
      <c r="Q186">
        <v>15.0461311340332</v>
      </c>
      <c r="R186">
        <v>14.596032142639199</v>
      </c>
      <c r="S186">
        <v>13.8943929672241</v>
      </c>
      <c r="T186">
        <v>15.0664882659912</v>
      </c>
      <c r="U186">
        <v>14.911696434021</v>
      </c>
      <c r="V186">
        <v>14.8128042221069</v>
      </c>
      <c r="W186">
        <v>14.8821802139282</v>
      </c>
      <c r="X186">
        <v>15.1859436035156</v>
      </c>
    </row>
    <row r="187" spans="2:24" x14ac:dyDescent="0.2">
      <c r="B187">
        <v>0.46870112331123398</v>
      </c>
      <c r="C187">
        <v>-1.0519502162933301</v>
      </c>
      <c r="D187" t="s">
        <v>30</v>
      </c>
      <c r="E187" t="s">
        <v>30</v>
      </c>
      <c r="F187" t="s">
        <v>31</v>
      </c>
      <c r="G187" t="s">
        <v>32</v>
      </c>
      <c r="H187" t="s">
        <v>33</v>
      </c>
      <c r="I187" t="s">
        <v>29</v>
      </c>
      <c r="J187">
        <v>1</v>
      </c>
      <c r="K187">
        <v>4</v>
      </c>
      <c r="M187">
        <v>13.496869087219199</v>
      </c>
      <c r="N187">
        <v>16.718988418579102</v>
      </c>
      <c r="O187">
        <v>16.024847030639599</v>
      </c>
      <c r="P187">
        <v>15.153995513916</v>
      </c>
      <c r="Q187">
        <v>11.854513168335</v>
      </c>
      <c r="R187">
        <v>12.6596117019653</v>
      </c>
      <c r="S187">
        <v>14.0777645111084</v>
      </c>
      <c r="T187">
        <v>15.5300130844116</v>
      </c>
      <c r="U187">
        <v>15.565426826477101</v>
      </c>
      <c r="V187">
        <v>13.060987472534199</v>
      </c>
      <c r="W187">
        <v>15.5816564559937</v>
      </c>
      <c r="X187">
        <v>14.1216325759888</v>
      </c>
    </row>
    <row r="188" spans="2:24" x14ac:dyDescent="0.2">
      <c r="B188">
        <v>0.46733931711752702</v>
      </c>
      <c r="C188">
        <v>-0.61408758163452104</v>
      </c>
      <c r="D188" t="s">
        <v>595</v>
      </c>
      <c r="E188" t="s">
        <v>595</v>
      </c>
      <c r="F188" t="s">
        <v>596</v>
      </c>
      <c r="G188" t="s">
        <v>597</v>
      </c>
      <c r="H188" t="s">
        <v>598</v>
      </c>
      <c r="I188" t="s">
        <v>29</v>
      </c>
      <c r="J188">
        <v>1</v>
      </c>
      <c r="K188">
        <v>4</v>
      </c>
      <c r="M188">
        <v>17.7007236480713</v>
      </c>
      <c r="N188">
        <v>17.378599166870099</v>
      </c>
      <c r="O188">
        <v>18.4079399108887</v>
      </c>
      <c r="P188">
        <v>17.621036529541001</v>
      </c>
      <c r="Q188">
        <v>17.686897277831999</v>
      </c>
      <c r="R188">
        <v>16.725580215454102</v>
      </c>
      <c r="S188">
        <v>17.5059814453125</v>
      </c>
      <c r="T188">
        <v>18.600261688232401</v>
      </c>
      <c r="U188">
        <v>17.308046340942401</v>
      </c>
      <c r="V188">
        <v>17.630857467651399</v>
      </c>
      <c r="W188">
        <v>18.980958938598601</v>
      </c>
      <c r="X188">
        <v>19.0552082061768</v>
      </c>
    </row>
    <row r="189" spans="2:24" x14ac:dyDescent="0.2">
      <c r="B189">
        <v>0.46719541294225098</v>
      </c>
      <c r="C189">
        <v>-0.50528621673583995</v>
      </c>
      <c r="D189" t="s">
        <v>903</v>
      </c>
      <c r="E189" t="s">
        <v>903</v>
      </c>
      <c r="F189" t="s">
        <v>904</v>
      </c>
      <c r="G189" t="s">
        <v>905</v>
      </c>
      <c r="H189" t="s">
        <v>906</v>
      </c>
      <c r="I189" t="s">
        <v>29</v>
      </c>
      <c r="J189">
        <v>1</v>
      </c>
      <c r="K189">
        <v>4</v>
      </c>
      <c r="M189">
        <v>17.3271579742432</v>
      </c>
      <c r="N189">
        <v>16.904857635498001</v>
      </c>
      <c r="O189">
        <v>18.276250839233398</v>
      </c>
      <c r="P189">
        <v>17.1671543121338</v>
      </c>
      <c r="Q189">
        <v>16.749921798706101</v>
      </c>
      <c r="R189">
        <v>16.8060703277588</v>
      </c>
      <c r="S189">
        <v>16.332698822021499</v>
      </c>
      <c r="T189">
        <v>17.898694992065401</v>
      </c>
      <c r="U189">
        <v>16.599134445190401</v>
      </c>
      <c r="V189">
        <v>17.375625610351602</v>
      </c>
      <c r="W189">
        <v>18.340471267700199</v>
      </c>
      <c r="X189">
        <v>17.493299484252901</v>
      </c>
    </row>
    <row r="190" spans="2:24" x14ac:dyDescent="0.2">
      <c r="B190">
        <v>0.46634964176757898</v>
      </c>
      <c r="C190">
        <v>0.45792055130004899</v>
      </c>
      <c r="D190" t="s">
        <v>818</v>
      </c>
      <c r="E190" t="s">
        <v>819</v>
      </c>
      <c r="F190" t="s">
        <v>820</v>
      </c>
      <c r="G190" t="s">
        <v>821</v>
      </c>
      <c r="H190" t="s">
        <v>822</v>
      </c>
      <c r="I190" t="s">
        <v>29</v>
      </c>
      <c r="J190">
        <v>1</v>
      </c>
      <c r="K190">
        <v>4</v>
      </c>
      <c r="M190">
        <v>16.3079528808594</v>
      </c>
      <c r="N190">
        <v>15.6753530502319</v>
      </c>
      <c r="O190">
        <v>16.443475723266602</v>
      </c>
      <c r="P190">
        <v>16.395542144775401</v>
      </c>
      <c r="Q190">
        <v>16.354650497436499</v>
      </c>
      <c r="R190">
        <v>15.7146644592285</v>
      </c>
      <c r="S190">
        <v>16.607212066650401</v>
      </c>
      <c r="T190">
        <v>16.305538177490199</v>
      </c>
      <c r="U190">
        <v>16.075000762939499</v>
      </c>
      <c r="V190">
        <v>16.1164455413818</v>
      </c>
      <c r="W190">
        <v>16.3604335784912</v>
      </c>
      <c r="X190">
        <v>14.598503112793001</v>
      </c>
    </row>
    <row r="191" spans="2:24" x14ac:dyDescent="0.2">
      <c r="B191">
        <v>0.45983109524752802</v>
      </c>
      <c r="C191">
        <v>0.91062712669372603</v>
      </c>
      <c r="D191" t="s">
        <v>1585</v>
      </c>
      <c r="E191" t="s">
        <v>1585</v>
      </c>
      <c r="F191" t="s">
        <v>1586</v>
      </c>
      <c r="G191" t="s">
        <v>1587</v>
      </c>
      <c r="H191" t="s">
        <v>1588</v>
      </c>
      <c r="I191" t="s">
        <v>29</v>
      </c>
      <c r="J191">
        <v>1</v>
      </c>
      <c r="K191">
        <v>4</v>
      </c>
      <c r="M191">
        <v>19.960138320922901</v>
      </c>
      <c r="N191">
        <v>20.342994689941399</v>
      </c>
      <c r="O191">
        <v>21.022422790527301</v>
      </c>
      <c r="P191">
        <v>20.803411483764599</v>
      </c>
      <c r="Q191">
        <v>13.508475303649901</v>
      </c>
      <c r="R191">
        <v>15.6244897842407</v>
      </c>
      <c r="S191">
        <v>14.3851976394653</v>
      </c>
      <c r="T191">
        <v>14.3235969543457</v>
      </c>
      <c r="U191">
        <v>11.5461645126343</v>
      </c>
      <c r="V191">
        <v>13.4778089523315</v>
      </c>
      <c r="W191">
        <v>15.3278856277466</v>
      </c>
      <c r="X191">
        <v>13.8473920822144</v>
      </c>
    </row>
    <row r="192" spans="2:24" x14ac:dyDescent="0.2">
      <c r="B192">
        <v>0.45933368751868697</v>
      </c>
      <c r="C192">
        <v>-0.88781380653381303</v>
      </c>
      <c r="D192" t="s">
        <v>662</v>
      </c>
      <c r="E192" t="s">
        <v>663</v>
      </c>
      <c r="F192" t="s">
        <v>664</v>
      </c>
      <c r="G192" t="s">
        <v>665</v>
      </c>
      <c r="H192" t="s">
        <v>666</v>
      </c>
      <c r="I192" t="s">
        <v>29</v>
      </c>
      <c r="J192">
        <v>1</v>
      </c>
      <c r="K192">
        <v>4</v>
      </c>
      <c r="M192">
        <v>16.988939285278299</v>
      </c>
      <c r="N192">
        <v>16.873588562011701</v>
      </c>
      <c r="O192">
        <v>17.284002304077099</v>
      </c>
      <c r="P192">
        <v>17.604372024536101</v>
      </c>
      <c r="Q192">
        <v>16.171314239501999</v>
      </c>
      <c r="R192">
        <v>17.118940353393601</v>
      </c>
      <c r="S192">
        <v>13.448570251464799</v>
      </c>
      <c r="T192">
        <v>16.441585540771499</v>
      </c>
      <c r="U192">
        <v>17.1729831695557</v>
      </c>
      <c r="V192">
        <v>17.127761840820298</v>
      </c>
      <c r="W192">
        <v>16.665807723998999</v>
      </c>
      <c r="X192">
        <v>15.765112876892101</v>
      </c>
    </row>
    <row r="193" spans="2:24" x14ac:dyDescent="0.2">
      <c r="B193">
        <v>0.45893151041186098</v>
      </c>
      <c r="C193">
        <v>0.78337216377258301</v>
      </c>
      <c r="D193" t="s">
        <v>1491</v>
      </c>
      <c r="E193" t="s">
        <v>1492</v>
      </c>
      <c r="F193" t="s">
        <v>1493</v>
      </c>
      <c r="G193" t="s">
        <v>1493</v>
      </c>
      <c r="I193" t="s">
        <v>29</v>
      </c>
      <c r="J193">
        <v>1</v>
      </c>
      <c r="K193">
        <v>4</v>
      </c>
      <c r="M193">
        <v>13.408349037170399</v>
      </c>
      <c r="N193">
        <v>13.6678915023804</v>
      </c>
      <c r="O193">
        <v>14.045072555541999</v>
      </c>
      <c r="P193">
        <v>12.878984451293899</v>
      </c>
      <c r="Q193">
        <v>15.9886980056763</v>
      </c>
      <c r="R193">
        <v>14.2332677841187</v>
      </c>
      <c r="S193">
        <v>13.338850021362299</v>
      </c>
      <c r="T193">
        <v>12.828179359436</v>
      </c>
      <c r="U193">
        <v>13.728982925415</v>
      </c>
      <c r="V193">
        <v>12.348064422607401</v>
      </c>
      <c r="W193">
        <v>13.756222724914601</v>
      </c>
      <c r="X193">
        <v>13.4222364425659</v>
      </c>
    </row>
    <row r="194" spans="2:24" x14ac:dyDescent="0.2">
      <c r="B194">
        <v>0.455321296523088</v>
      </c>
      <c r="C194">
        <v>0.29611134529113797</v>
      </c>
      <c r="D194" t="s">
        <v>1506</v>
      </c>
      <c r="E194" t="s">
        <v>1506</v>
      </c>
      <c r="F194" t="s">
        <v>1507</v>
      </c>
      <c r="G194" t="s">
        <v>1508</v>
      </c>
      <c r="H194" t="s">
        <v>1509</v>
      </c>
      <c r="I194" t="s">
        <v>29</v>
      </c>
      <c r="J194">
        <v>1</v>
      </c>
      <c r="K194">
        <v>4</v>
      </c>
      <c r="M194">
        <v>16.332052230835</v>
      </c>
      <c r="N194">
        <v>16.757976531982401</v>
      </c>
      <c r="O194">
        <v>17.532659530639599</v>
      </c>
      <c r="P194">
        <v>17.0103645324707</v>
      </c>
      <c r="Q194">
        <v>16.593448638916001</v>
      </c>
      <c r="R194">
        <v>15.630298614501999</v>
      </c>
      <c r="S194">
        <v>15.8083963394165</v>
      </c>
      <c r="T194">
        <v>16.309146881103501</v>
      </c>
      <c r="U194">
        <v>16.089378356933601</v>
      </c>
      <c r="V194">
        <v>15.729942321777299</v>
      </c>
      <c r="W194">
        <v>15.273632049560501</v>
      </c>
      <c r="X194">
        <v>16.063892364501999</v>
      </c>
    </row>
    <row r="195" spans="2:24" x14ac:dyDescent="0.2">
      <c r="B195">
        <v>0.44871990833643299</v>
      </c>
      <c r="C195">
        <v>-0.87896609306335405</v>
      </c>
      <c r="D195" t="s">
        <v>43</v>
      </c>
      <c r="E195" t="s">
        <v>43</v>
      </c>
      <c r="F195" t="s">
        <v>41</v>
      </c>
      <c r="G195" t="s">
        <v>41</v>
      </c>
      <c r="I195" t="s">
        <v>29</v>
      </c>
      <c r="J195">
        <v>1</v>
      </c>
      <c r="K195">
        <v>4</v>
      </c>
      <c r="M195">
        <v>20.6540336608887</v>
      </c>
      <c r="N195">
        <v>21.730655670166001</v>
      </c>
      <c r="O195">
        <v>21.658399581909201</v>
      </c>
      <c r="P195">
        <v>21.953048706054702</v>
      </c>
      <c r="Q195">
        <v>12.6752214431763</v>
      </c>
      <c r="R195">
        <v>12.3104648590088</v>
      </c>
      <c r="S195">
        <v>13.4109001159668</v>
      </c>
      <c r="T195">
        <v>14.2406053543091</v>
      </c>
      <c r="U195">
        <v>12.473192214965801</v>
      </c>
      <c r="V195">
        <v>13.142499923706101</v>
      </c>
      <c r="W195">
        <v>15.901743888855</v>
      </c>
      <c r="X195">
        <v>14.6356201171875</v>
      </c>
    </row>
    <row r="196" spans="2:24" x14ac:dyDescent="0.2">
      <c r="B196">
        <v>0.44735133042515901</v>
      </c>
      <c r="C196">
        <v>-0.64234614372253396</v>
      </c>
      <c r="D196" t="s">
        <v>271</v>
      </c>
      <c r="E196" t="s">
        <v>271</v>
      </c>
      <c r="F196" t="s">
        <v>272</v>
      </c>
      <c r="G196" t="s">
        <v>273</v>
      </c>
      <c r="H196" t="s">
        <v>274</v>
      </c>
      <c r="I196" t="s">
        <v>29</v>
      </c>
      <c r="J196">
        <v>1</v>
      </c>
      <c r="K196">
        <v>4</v>
      </c>
      <c r="M196">
        <v>19.280462265014599</v>
      </c>
      <c r="N196">
        <v>18.3044948577881</v>
      </c>
      <c r="O196">
        <v>19.1846008300781</v>
      </c>
      <c r="P196">
        <v>18.834325790405298</v>
      </c>
      <c r="Q196">
        <v>11.4099740982056</v>
      </c>
      <c r="R196">
        <v>12.129961013793899</v>
      </c>
      <c r="S196">
        <v>13.2889356613159</v>
      </c>
      <c r="T196">
        <v>13.364774703979499</v>
      </c>
      <c r="U196">
        <v>12.445635795593301</v>
      </c>
      <c r="V196">
        <v>12.8615121841431</v>
      </c>
      <c r="W196">
        <v>13.003954887390099</v>
      </c>
      <c r="X196">
        <v>14.451927185058601</v>
      </c>
    </row>
    <row r="197" spans="2:24" x14ac:dyDescent="0.2">
      <c r="B197">
        <v>0.44541344949058198</v>
      </c>
      <c r="C197">
        <v>0.56305313110351596</v>
      </c>
      <c r="D197" t="s">
        <v>281</v>
      </c>
      <c r="E197" t="s">
        <v>282</v>
      </c>
      <c r="F197" t="s">
        <v>283</v>
      </c>
      <c r="G197" t="s">
        <v>283</v>
      </c>
      <c r="I197" t="s">
        <v>29</v>
      </c>
      <c r="J197">
        <v>1</v>
      </c>
      <c r="K197">
        <v>4</v>
      </c>
      <c r="M197">
        <v>19.155860900878899</v>
      </c>
      <c r="N197">
        <v>18.281852722168001</v>
      </c>
      <c r="O197">
        <v>19.001314163208001</v>
      </c>
      <c r="P197">
        <v>19.3728847503662</v>
      </c>
      <c r="Q197">
        <v>19.874416351318398</v>
      </c>
      <c r="R197">
        <v>20.1078910827637</v>
      </c>
      <c r="S197">
        <v>20.230226516723601</v>
      </c>
      <c r="T197">
        <v>18.1107578277588</v>
      </c>
      <c r="U197">
        <v>19.797101974487301</v>
      </c>
      <c r="V197">
        <v>18.552433013916001</v>
      </c>
      <c r="W197">
        <v>18.738283157348601</v>
      </c>
      <c r="X197">
        <v>18.983261108398398</v>
      </c>
    </row>
    <row r="198" spans="2:24" x14ac:dyDescent="0.2">
      <c r="B198">
        <v>0.44177649696558402</v>
      </c>
      <c r="C198">
        <v>-0.47781705856323198</v>
      </c>
      <c r="D198" t="s">
        <v>1085</v>
      </c>
      <c r="E198" t="s">
        <v>1085</v>
      </c>
      <c r="F198" t="s">
        <v>1086</v>
      </c>
      <c r="G198" t="s">
        <v>1087</v>
      </c>
      <c r="H198" t="s">
        <v>1088</v>
      </c>
      <c r="I198" t="s">
        <v>29</v>
      </c>
      <c r="J198">
        <v>1</v>
      </c>
      <c r="K198">
        <v>4</v>
      </c>
      <c r="M198">
        <v>17.273786544799801</v>
      </c>
      <c r="N198">
        <v>17.327640533447301</v>
      </c>
      <c r="O198">
        <v>18.3406372070313</v>
      </c>
      <c r="P198">
        <v>17.721305847168001</v>
      </c>
      <c r="Q198">
        <v>16.429607391357401</v>
      </c>
      <c r="R198">
        <v>16.8392028808594</v>
      </c>
      <c r="S198">
        <v>18.0235595703125</v>
      </c>
      <c r="T198">
        <v>17.671665191650401</v>
      </c>
      <c r="U198">
        <v>17.082460403442401</v>
      </c>
      <c r="V198">
        <v>17.486394882202099</v>
      </c>
      <c r="W198">
        <v>18.575281143188501</v>
      </c>
      <c r="X198">
        <v>17.731166839599599</v>
      </c>
    </row>
    <row r="199" spans="2:24" x14ac:dyDescent="0.2">
      <c r="B199">
        <v>0.44028784930299403</v>
      </c>
      <c r="C199">
        <v>0.78192543983459495</v>
      </c>
      <c r="D199" t="s">
        <v>1831</v>
      </c>
      <c r="E199" t="s">
        <v>1832</v>
      </c>
      <c r="F199" t="s">
        <v>1833</v>
      </c>
      <c r="G199" t="s">
        <v>1833</v>
      </c>
      <c r="I199" t="s">
        <v>29</v>
      </c>
      <c r="J199">
        <v>1</v>
      </c>
      <c r="K199">
        <v>4</v>
      </c>
      <c r="M199">
        <v>13.7501630783081</v>
      </c>
      <c r="N199">
        <v>14.071043014526399</v>
      </c>
      <c r="O199">
        <v>12.686572074890099</v>
      </c>
      <c r="P199">
        <v>16.367847442626999</v>
      </c>
      <c r="Q199">
        <v>16.26491355896</v>
      </c>
      <c r="R199">
        <v>15.8805379867554</v>
      </c>
      <c r="S199">
        <v>16.336616516113299</v>
      </c>
      <c r="T199">
        <v>14.3400936126709</v>
      </c>
      <c r="U199">
        <v>16.685897827148398</v>
      </c>
      <c r="V199">
        <v>13.598615646362299</v>
      </c>
      <c r="W199">
        <v>14.6555032730103</v>
      </c>
      <c r="X199">
        <v>14.754443168640099</v>
      </c>
    </row>
    <row r="200" spans="2:24" x14ac:dyDescent="0.2">
      <c r="B200">
        <v>0.44013545749944299</v>
      </c>
      <c r="C200">
        <v>-0.697345972061157</v>
      </c>
      <c r="D200" t="s">
        <v>1707</v>
      </c>
      <c r="E200" t="s">
        <v>1707</v>
      </c>
      <c r="F200" t="s">
        <v>1708</v>
      </c>
      <c r="G200" t="s">
        <v>1709</v>
      </c>
      <c r="H200" t="s">
        <v>1710</v>
      </c>
      <c r="I200" t="s">
        <v>29</v>
      </c>
      <c r="J200">
        <v>1</v>
      </c>
      <c r="K200">
        <v>4</v>
      </c>
      <c r="M200">
        <v>14.323392868041999</v>
      </c>
      <c r="N200">
        <v>13.791356086731</v>
      </c>
      <c r="O200">
        <v>13.975399971008301</v>
      </c>
      <c r="P200">
        <v>14.5394439697266</v>
      </c>
      <c r="Q200">
        <v>11.265638351440399</v>
      </c>
      <c r="R200">
        <v>13.805552482605</v>
      </c>
      <c r="S200">
        <v>14.128390312194799</v>
      </c>
      <c r="T200">
        <v>13.836773872375501</v>
      </c>
      <c r="U200">
        <v>14.3316097259521</v>
      </c>
      <c r="V200">
        <v>13.5110483169556</v>
      </c>
      <c r="W200">
        <v>13.5919895172119</v>
      </c>
      <c r="X200">
        <v>14.3910913467407</v>
      </c>
    </row>
    <row r="201" spans="2:24" x14ac:dyDescent="0.2">
      <c r="B201">
        <v>0.43776303543248202</v>
      </c>
      <c r="C201">
        <v>0.37453484535217302</v>
      </c>
      <c r="D201" t="s">
        <v>194</v>
      </c>
      <c r="E201" t="s">
        <v>194</v>
      </c>
      <c r="F201" t="s">
        <v>195</v>
      </c>
      <c r="G201" t="s">
        <v>196</v>
      </c>
      <c r="H201" t="s">
        <v>197</v>
      </c>
      <c r="I201" t="s">
        <v>29</v>
      </c>
      <c r="J201">
        <v>1</v>
      </c>
      <c r="K201">
        <v>4</v>
      </c>
      <c r="M201">
        <v>15.228360176086399</v>
      </c>
      <c r="N201">
        <v>15.984582901001</v>
      </c>
      <c r="O201">
        <v>14.2321071624756</v>
      </c>
      <c r="P201">
        <v>14.7842206954956</v>
      </c>
      <c r="Q201">
        <v>14.3312740325928</v>
      </c>
      <c r="R201">
        <v>14.823332786560099</v>
      </c>
      <c r="S201">
        <v>14.0752983093262</v>
      </c>
      <c r="T201">
        <v>14.7719535827637</v>
      </c>
      <c r="U201">
        <v>14.158475875854499</v>
      </c>
      <c r="V201">
        <v>14.8127737045288</v>
      </c>
      <c r="W201">
        <v>13.2032222747803</v>
      </c>
      <c r="X201">
        <v>14.329247474670399</v>
      </c>
    </row>
    <row r="202" spans="2:24" x14ac:dyDescent="0.2">
      <c r="B202">
        <v>0.43676112838023101</v>
      </c>
      <c r="C202">
        <v>-0.48647713661193798</v>
      </c>
      <c r="D202" t="s">
        <v>1807</v>
      </c>
      <c r="E202" t="s">
        <v>1807</v>
      </c>
      <c r="F202" t="s">
        <v>1808</v>
      </c>
      <c r="G202" t="s">
        <v>1809</v>
      </c>
      <c r="H202" t="s">
        <v>1810</v>
      </c>
      <c r="I202" t="s">
        <v>29</v>
      </c>
      <c r="J202">
        <v>1</v>
      </c>
      <c r="K202">
        <v>4</v>
      </c>
      <c r="M202">
        <v>16.397174835205099</v>
      </c>
      <c r="N202">
        <v>16.280933380126999</v>
      </c>
      <c r="O202">
        <v>15.343466758728001</v>
      </c>
      <c r="P202">
        <v>16.554855346679702</v>
      </c>
      <c r="Q202">
        <v>15.4786491394043</v>
      </c>
      <c r="R202">
        <v>16.3682250976563</v>
      </c>
      <c r="S202">
        <v>14.2466440200806</v>
      </c>
      <c r="T202">
        <v>16.097223281860401</v>
      </c>
      <c r="U202">
        <v>16.149923324585</v>
      </c>
      <c r="V202">
        <v>16.412080764770501</v>
      </c>
      <c r="W202">
        <v>15.8812599182129</v>
      </c>
      <c r="X202">
        <v>15.6933860778809</v>
      </c>
    </row>
    <row r="203" spans="2:24" x14ac:dyDescent="0.2">
      <c r="B203">
        <v>0.42675902033274898</v>
      </c>
      <c r="C203">
        <v>-0.324609994888306</v>
      </c>
      <c r="D203" t="s">
        <v>1991</v>
      </c>
      <c r="E203" t="s">
        <v>1991</v>
      </c>
      <c r="F203" t="s">
        <v>1992</v>
      </c>
      <c r="G203" t="s">
        <v>1993</v>
      </c>
      <c r="H203" t="s">
        <v>1994</v>
      </c>
      <c r="I203" t="s">
        <v>29</v>
      </c>
      <c r="J203">
        <v>1</v>
      </c>
      <c r="K203">
        <v>4</v>
      </c>
      <c r="M203">
        <v>12.8175811767578</v>
      </c>
      <c r="N203">
        <v>16.668510437011701</v>
      </c>
      <c r="O203">
        <v>19.0673923492432</v>
      </c>
      <c r="P203">
        <v>13.649752616882299</v>
      </c>
      <c r="Q203">
        <v>15.0542440414429</v>
      </c>
      <c r="R203">
        <v>14.366943359375</v>
      </c>
      <c r="S203">
        <v>14.032238960266101</v>
      </c>
      <c r="T203">
        <v>14.6812553405762</v>
      </c>
      <c r="U203">
        <v>14.5256004333496</v>
      </c>
      <c r="V203">
        <v>15.318634986877401</v>
      </c>
      <c r="W203">
        <v>14.3094482421875</v>
      </c>
      <c r="X203">
        <v>15.2794380187988</v>
      </c>
    </row>
    <row r="204" spans="2:24" x14ac:dyDescent="0.2">
      <c r="B204">
        <v>0.41531952680752898</v>
      </c>
      <c r="C204">
        <v>-0.30387544631958002</v>
      </c>
      <c r="D204" t="s">
        <v>2035</v>
      </c>
      <c r="E204" t="s">
        <v>2035</v>
      </c>
      <c r="F204" t="s">
        <v>2036</v>
      </c>
      <c r="G204" t="s">
        <v>2037</v>
      </c>
      <c r="H204" t="s">
        <v>2038</v>
      </c>
      <c r="I204" t="s">
        <v>29</v>
      </c>
      <c r="J204">
        <v>1</v>
      </c>
      <c r="K204">
        <v>4</v>
      </c>
      <c r="M204">
        <v>15.3816003799438</v>
      </c>
      <c r="N204">
        <v>13.6240911483765</v>
      </c>
      <c r="O204">
        <v>14.350634574890099</v>
      </c>
      <c r="P204">
        <v>13.6968078613281</v>
      </c>
      <c r="Q204">
        <v>16.074884414672901</v>
      </c>
      <c r="R204">
        <v>15.6605081558228</v>
      </c>
      <c r="S204">
        <v>14.8873443603516</v>
      </c>
      <c r="T204">
        <v>16.128334045410199</v>
      </c>
      <c r="U204">
        <v>15.5499677658081</v>
      </c>
      <c r="V204">
        <v>16.207643508911101</v>
      </c>
      <c r="W204">
        <v>16.049545288085898</v>
      </c>
      <c r="X204">
        <v>16.159416198730501</v>
      </c>
    </row>
    <row r="205" spans="2:24" x14ac:dyDescent="0.2">
      <c r="B205">
        <v>0.413906922875032</v>
      </c>
      <c r="C205">
        <v>-0.25049877166748002</v>
      </c>
      <c r="D205" t="s">
        <v>1044</v>
      </c>
      <c r="E205" t="s">
        <v>1044</v>
      </c>
      <c r="F205" t="s">
        <v>1045</v>
      </c>
      <c r="G205" t="s">
        <v>1046</v>
      </c>
      <c r="H205" t="s">
        <v>1047</v>
      </c>
      <c r="I205" t="s">
        <v>29</v>
      </c>
      <c r="J205">
        <v>1</v>
      </c>
      <c r="K205">
        <v>4</v>
      </c>
      <c r="M205">
        <v>17.133001327514599</v>
      </c>
      <c r="N205">
        <v>17.150629043579102</v>
      </c>
      <c r="O205">
        <v>17.146400451660199</v>
      </c>
      <c r="P205">
        <v>17.613941192626999</v>
      </c>
      <c r="Q205">
        <v>17.276569366455099</v>
      </c>
      <c r="R205">
        <v>17.664953231811499</v>
      </c>
      <c r="S205">
        <v>16.552606582641602</v>
      </c>
      <c r="T205">
        <v>17.317218780517599</v>
      </c>
      <c r="U205">
        <v>17.351568222045898</v>
      </c>
      <c r="V205">
        <v>17.6821174621582</v>
      </c>
      <c r="W205">
        <v>17.130519866943398</v>
      </c>
      <c r="X205">
        <v>17.6491374969482</v>
      </c>
    </row>
    <row r="206" spans="2:24" x14ac:dyDescent="0.2">
      <c r="B206">
        <v>0.41320869770595597</v>
      </c>
      <c r="C206">
        <v>0.568184614181519</v>
      </c>
      <c r="D206" t="s">
        <v>1644</v>
      </c>
      <c r="E206" t="s">
        <v>1644</v>
      </c>
      <c r="F206" t="s">
        <v>1645</v>
      </c>
      <c r="G206" t="s">
        <v>1646</v>
      </c>
      <c r="H206" t="s">
        <v>1647</v>
      </c>
      <c r="I206" t="s">
        <v>29</v>
      </c>
      <c r="J206">
        <v>1</v>
      </c>
      <c r="K206">
        <v>4</v>
      </c>
      <c r="M206">
        <v>12.7440509796143</v>
      </c>
      <c r="N206">
        <v>15.437975883483899</v>
      </c>
      <c r="O206">
        <v>13.1398820877075</v>
      </c>
      <c r="P206">
        <v>14.062695503234901</v>
      </c>
      <c r="Q206">
        <v>14.8794393539429</v>
      </c>
      <c r="R206">
        <v>13.6239614486694</v>
      </c>
      <c r="S206">
        <v>13.311933517456101</v>
      </c>
      <c r="T206">
        <v>13.7314672470093</v>
      </c>
      <c r="U206">
        <v>12.8506479263306</v>
      </c>
      <c r="V206">
        <v>13.4077196121216</v>
      </c>
      <c r="W206">
        <v>12.3395328521729</v>
      </c>
      <c r="X206">
        <v>14.6761627197266</v>
      </c>
    </row>
    <row r="207" spans="2:24" x14ac:dyDescent="0.2">
      <c r="B207">
        <v>0.41255141039644</v>
      </c>
      <c r="C207">
        <v>-0.33128714561462402</v>
      </c>
      <c r="D207" t="s">
        <v>373</v>
      </c>
      <c r="E207" t="s">
        <v>373</v>
      </c>
      <c r="F207" t="s">
        <v>374</v>
      </c>
      <c r="G207" t="s">
        <v>375</v>
      </c>
      <c r="H207" t="s">
        <v>376</v>
      </c>
      <c r="I207" t="s">
        <v>29</v>
      </c>
      <c r="J207">
        <v>1</v>
      </c>
      <c r="K207">
        <v>4</v>
      </c>
      <c r="M207">
        <v>16.539958953857401</v>
      </c>
      <c r="N207">
        <v>16.1865348815918</v>
      </c>
      <c r="O207">
        <v>17.738719940185501</v>
      </c>
      <c r="P207">
        <v>16.6141052246094</v>
      </c>
      <c r="Q207">
        <v>16.4697456359863</v>
      </c>
      <c r="R207">
        <v>15.9575147628784</v>
      </c>
      <c r="S207">
        <v>16.827541351318398</v>
      </c>
      <c r="T207">
        <v>16.5604362487793</v>
      </c>
      <c r="U207">
        <v>16.280929565429702</v>
      </c>
      <c r="V207">
        <v>16.3325805664063</v>
      </c>
      <c r="W207">
        <v>17.578372955322301</v>
      </c>
      <c r="X207">
        <v>16.948503494262699</v>
      </c>
    </row>
    <row r="208" spans="2:24" x14ac:dyDescent="0.2">
      <c r="B208">
        <v>0.41139125954925398</v>
      </c>
      <c r="C208">
        <v>-0.27657127380371099</v>
      </c>
      <c r="D208" t="s">
        <v>1296</v>
      </c>
      <c r="E208" t="s">
        <v>1296</v>
      </c>
      <c r="F208" t="s">
        <v>1297</v>
      </c>
      <c r="G208" t="s">
        <v>1298</v>
      </c>
      <c r="H208" t="s">
        <v>1299</v>
      </c>
      <c r="I208" t="s">
        <v>29</v>
      </c>
      <c r="J208">
        <v>1</v>
      </c>
      <c r="K208">
        <v>4</v>
      </c>
      <c r="M208">
        <v>14.072811126709</v>
      </c>
      <c r="N208">
        <v>14.4529485702515</v>
      </c>
      <c r="O208">
        <v>15.8187446594238</v>
      </c>
      <c r="P208">
        <v>14.699588775634799</v>
      </c>
      <c r="Q208">
        <v>14.746965408325201</v>
      </c>
      <c r="R208">
        <v>14.667316436767599</v>
      </c>
      <c r="S208">
        <v>14.8580827713013</v>
      </c>
      <c r="T208">
        <v>15.189627647399901</v>
      </c>
      <c r="U208">
        <v>14.740149497985801</v>
      </c>
      <c r="V208">
        <v>15.7561130523682</v>
      </c>
      <c r="W208">
        <v>15.4480581283569</v>
      </c>
      <c r="X208">
        <v>14.6239566802979</v>
      </c>
    </row>
    <row r="209" spans="2:24" x14ac:dyDescent="0.2">
      <c r="B209">
        <v>0.41061493988849501</v>
      </c>
      <c r="C209">
        <v>0.96091723442077603</v>
      </c>
      <c r="D209" t="s">
        <v>1101</v>
      </c>
      <c r="E209" t="s">
        <v>1101</v>
      </c>
      <c r="F209" t="s">
        <v>1102</v>
      </c>
      <c r="G209" t="s">
        <v>1103</v>
      </c>
      <c r="H209" t="s">
        <v>1104</v>
      </c>
      <c r="I209" t="s">
        <v>29</v>
      </c>
      <c r="J209">
        <v>1</v>
      </c>
      <c r="K209">
        <v>4</v>
      </c>
      <c r="M209">
        <v>18.623489379882798</v>
      </c>
      <c r="N209">
        <v>17.735622406005898</v>
      </c>
      <c r="O209">
        <v>19.2711277008057</v>
      </c>
      <c r="P209">
        <v>18.943510055541999</v>
      </c>
      <c r="Q209">
        <v>18.2897853851318</v>
      </c>
      <c r="R209">
        <v>17.445362091064499</v>
      </c>
      <c r="S209">
        <v>18.586154937744102</v>
      </c>
      <c r="T209">
        <v>18.231937408447301</v>
      </c>
      <c r="U209">
        <v>17.543521881103501</v>
      </c>
      <c r="V209">
        <v>17.9787998199463</v>
      </c>
      <c r="W209">
        <v>18.901706695556602</v>
      </c>
      <c r="X209">
        <v>14.2855424880981</v>
      </c>
    </row>
    <row r="210" spans="2:24" x14ac:dyDescent="0.2">
      <c r="B210">
        <v>0.40981897090003</v>
      </c>
      <c r="C210">
        <v>-0.72939395904541005</v>
      </c>
      <c r="D210" t="s">
        <v>1367</v>
      </c>
      <c r="E210" t="s">
        <v>1367</v>
      </c>
      <c r="F210" t="s">
        <v>1368</v>
      </c>
      <c r="G210" t="s">
        <v>1369</v>
      </c>
      <c r="H210" t="s">
        <v>1370</v>
      </c>
      <c r="I210" t="s">
        <v>29</v>
      </c>
      <c r="J210">
        <v>1</v>
      </c>
      <c r="K210">
        <v>4</v>
      </c>
      <c r="M210">
        <v>13.3368692398071</v>
      </c>
      <c r="N210">
        <v>12.5417385101318</v>
      </c>
      <c r="O210">
        <v>14.656039237976101</v>
      </c>
      <c r="P210">
        <v>14.4502058029175</v>
      </c>
      <c r="Q210">
        <v>11.8698072433472</v>
      </c>
      <c r="R210">
        <v>11.2957515716553</v>
      </c>
      <c r="S210">
        <v>14.6791543960571</v>
      </c>
      <c r="T210">
        <v>12.712135314941399</v>
      </c>
      <c r="U210">
        <v>13.333270072936999</v>
      </c>
      <c r="V210">
        <v>12.7814798355103</v>
      </c>
      <c r="W210">
        <v>13.2862644195557</v>
      </c>
      <c r="X210">
        <v>14.0734100341797</v>
      </c>
    </row>
    <row r="211" spans="2:24" x14ac:dyDescent="0.2">
      <c r="B211">
        <v>0.40968105068581401</v>
      </c>
      <c r="C211">
        <v>-0.50815820693969704</v>
      </c>
      <c r="D211" t="s">
        <v>1197</v>
      </c>
      <c r="E211" t="s">
        <v>1197</v>
      </c>
      <c r="F211" t="s">
        <v>1198</v>
      </c>
      <c r="G211" t="s">
        <v>1199</v>
      </c>
      <c r="H211" t="s">
        <v>1200</v>
      </c>
      <c r="I211" t="s">
        <v>29</v>
      </c>
      <c r="J211">
        <v>1</v>
      </c>
      <c r="K211">
        <v>4</v>
      </c>
      <c r="M211">
        <v>17.8041381835938</v>
      </c>
      <c r="N211">
        <v>17.647676467895501</v>
      </c>
      <c r="O211">
        <v>18.1516208648682</v>
      </c>
      <c r="P211">
        <v>17.964025497436499</v>
      </c>
      <c r="Q211">
        <v>16.889432907104499</v>
      </c>
      <c r="R211">
        <v>16.541997909545898</v>
      </c>
      <c r="S211">
        <v>17.471643447876001</v>
      </c>
      <c r="T211">
        <v>18.3102626800537</v>
      </c>
      <c r="U211">
        <v>17.035326004028299</v>
      </c>
      <c r="V211">
        <v>17.407608032226602</v>
      </c>
      <c r="W211">
        <v>18.816898345947301</v>
      </c>
      <c r="X211">
        <v>17.986137390136701</v>
      </c>
    </row>
    <row r="212" spans="2:24" x14ac:dyDescent="0.2">
      <c r="B212">
        <v>0.40937588793769902</v>
      </c>
      <c r="C212">
        <v>-0.36884140968322798</v>
      </c>
      <c r="D212" t="s">
        <v>443</v>
      </c>
      <c r="E212" t="s">
        <v>443</v>
      </c>
      <c r="F212" t="s">
        <v>444</v>
      </c>
      <c r="G212" t="s">
        <v>445</v>
      </c>
      <c r="H212" t="s">
        <v>446</v>
      </c>
      <c r="I212" t="s">
        <v>29</v>
      </c>
      <c r="J212">
        <v>1</v>
      </c>
      <c r="K212">
        <v>4</v>
      </c>
      <c r="M212">
        <v>15.981692314147899</v>
      </c>
      <c r="N212">
        <v>16.155113220214801</v>
      </c>
      <c r="O212">
        <v>16.258708953857401</v>
      </c>
      <c r="P212">
        <v>16.36767578125</v>
      </c>
      <c r="Q212">
        <v>16.5366325378418</v>
      </c>
      <c r="R212">
        <v>15.5269060134888</v>
      </c>
      <c r="S212">
        <v>16.997091293335</v>
      </c>
      <c r="T212">
        <v>15.502784729003899</v>
      </c>
      <c r="U212">
        <v>16.420194625854499</v>
      </c>
      <c r="V212">
        <v>16.199651718139599</v>
      </c>
      <c r="W212">
        <v>16.565916061401399</v>
      </c>
      <c r="X212">
        <v>16.8530178070068</v>
      </c>
    </row>
    <row r="213" spans="2:24" x14ac:dyDescent="0.2">
      <c r="B213">
        <v>0.40914700373018797</v>
      </c>
      <c r="C213">
        <v>0.39665722846984902</v>
      </c>
      <c r="D213" t="s">
        <v>1422</v>
      </c>
      <c r="E213" t="s">
        <v>1422</v>
      </c>
      <c r="F213" t="s">
        <v>1423</v>
      </c>
      <c r="G213" t="s">
        <v>1424</v>
      </c>
      <c r="H213" t="s">
        <v>1425</v>
      </c>
      <c r="I213" t="s">
        <v>29</v>
      </c>
      <c r="J213">
        <v>1</v>
      </c>
      <c r="K213">
        <v>4</v>
      </c>
      <c r="M213">
        <v>15.890525817871101</v>
      </c>
      <c r="N213">
        <v>15.9272012710571</v>
      </c>
      <c r="O213">
        <v>13.4685983657837</v>
      </c>
      <c r="P213">
        <v>13.0251684188843</v>
      </c>
      <c r="Q213">
        <v>15.0257663726807</v>
      </c>
      <c r="R213">
        <v>14.159303665161101</v>
      </c>
      <c r="S213">
        <v>14.4851846694946</v>
      </c>
      <c r="T213">
        <v>15.1279182434082</v>
      </c>
      <c r="U213">
        <v>14.959680557251</v>
      </c>
      <c r="V213">
        <v>14.715039253234901</v>
      </c>
      <c r="W213">
        <v>13.322338104248001</v>
      </c>
      <c r="X213">
        <v>14.2144861221313</v>
      </c>
    </row>
    <row r="214" spans="2:24" x14ac:dyDescent="0.2">
      <c r="B214">
        <v>0.40485305137329702</v>
      </c>
      <c r="C214">
        <v>-0.63333225250244096</v>
      </c>
      <c r="D214" t="s">
        <v>634</v>
      </c>
      <c r="E214" t="s">
        <v>634</v>
      </c>
      <c r="F214" t="s">
        <v>635</v>
      </c>
      <c r="G214" t="s">
        <v>636</v>
      </c>
      <c r="H214" t="s">
        <v>637</v>
      </c>
      <c r="I214" t="s">
        <v>29</v>
      </c>
      <c r="J214">
        <v>1</v>
      </c>
      <c r="K214">
        <v>4</v>
      </c>
      <c r="M214">
        <v>13.8857622146606</v>
      </c>
      <c r="N214">
        <v>13.0167427062988</v>
      </c>
      <c r="O214">
        <v>13.43186378479</v>
      </c>
      <c r="P214">
        <v>13.396929740905801</v>
      </c>
      <c r="Q214">
        <v>13.841804504394499</v>
      </c>
      <c r="R214">
        <v>15.0426378250122</v>
      </c>
      <c r="S214">
        <v>14.530296325683601</v>
      </c>
      <c r="T214">
        <v>12.418854713439901</v>
      </c>
      <c r="U214">
        <v>15.259463310241699</v>
      </c>
      <c r="V214">
        <v>14.9916276931763</v>
      </c>
      <c r="W214">
        <v>13.4919080734253</v>
      </c>
      <c r="X214">
        <v>14.6239233016968</v>
      </c>
    </row>
    <row r="215" spans="2:24" x14ac:dyDescent="0.2">
      <c r="B215">
        <v>0.403226069970608</v>
      </c>
      <c r="C215">
        <v>0.349631547927856</v>
      </c>
      <c r="D215" t="s">
        <v>1909</v>
      </c>
      <c r="E215" t="s">
        <v>1909</v>
      </c>
      <c r="F215" t="s">
        <v>1910</v>
      </c>
      <c r="G215" t="s">
        <v>1911</v>
      </c>
      <c r="H215" t="s">
        <v>1912</v>
      </c>
      <c r="I215" t="s">
        <v>29</v>
      </c>
      <c r="J215">
        <v>1</v>
      </c>
      <c r="K215">
        <v>4</v>
      </c>
      <c r="M215">
        <v>13.681693077087401</v>
      </c>
      <c r="N215">
        <v>15.0237417221069</v>
      </c>
      <c r="O215">
        <v>14.0937757492065</v>
      </c>
      <c r="P215">
        <v>13.3099060058594</v>
      </c>
      <c r="Q215">
        <v>13.5735054016113</v>
      </c>
      <c r="R215">
        <v>14.4377784729004</v>
      </c>
      <c r="S215">
        <v>13.7220449447632</v>
      </c>
      <c r="T215">
        <v>14.184170722961399</v>
      </c>
      <c r="U215">
        <v>13.6102752685547</v>
      </c>
      <c r="V215">
        <v>14.4543190002441</v>
      </c>
      <c r="W215">
        <v>12.865115165710399</v>
      </c>
      <c r="X215">
        <v>13.5892639160156</v>
      </c>
    </row>
    <row r="216" spans="2:24" x14ac:dyDescent="0.2">
      <c r="B216">
        <v>0.40262948142378302</v>
      </c>
      <c r="C216">
        <v>-0.25014638900756803</v>
      </c>
      <c r="D216" t="s">
        <v>1342</v>
      </c>
      <c r="E216" t="s">
        <v>1342</v>
      </c>
      <c r="F216" t="s">
        <v>1343</v>
      </c>
      <c r="G216" t="s">
        <v>1344</v>
      </c>
      <c r="H216" t="s">
        <v>1345</v>
      </c>
      <c r="I216" t="s">
        <v>29</v>
      </c>
      <c r="J216">
        <v>1</v>
      </c>
      <c r="K216">
        <v>4</v>
      </c>
      <c r="M216">
        <v>19.2551364898682</v>
      </c>
      <c r="N216">
        <v>19.729362487793001</v>
      </c>
      <c r="O216">
        <v>20.133201599121101</v>
      </c>
      <c r="P216">
        <v>20.545101165771499</v>
      </c>
      <c r="Q216">
        <v>14.740234375</v>
      </c>
      <c r="R216">
        <v>15.2488059997559</v>
      </c>
      <c r="S216">
        <v>14.951693534851101</v>
      </c>
      <c r="T216">
        <v>14.8926229476929</v>
      </c>
      <c r="U216">
        <v>14.460045814514199</v>
      </c>
      <c r="V216">
        <v>15.363488197326699</v>
      </c>
      <c r="W216">
        <v>15.529870033264199</v>
      </c>
      <c r="X216">
        <v>15.480538368225099</v>
      </c>
    </row>
    <row r="217" spans="2:24" x14ac:dyDescent="0.2">
      <c r="B217">
        <v>0.399814929223545</v>
      </c>
      <c r="C217">
        <v>-0.46661162376403797</v>
      </c>
      <c r="D217" t="s">
        <v>848</v>
      </c>
      <c r="E217" t="s">
        <v>848</v>
      </c>
      <c r="F217" t="s">
        <v>849</v>
      </c>
      <c r="G217" t="s">
        <v>849</v>
      </c>
      <c r="I217" t="s">
        <v>29</v>
      </c>
      <c r="J217">
        <v>1</v>
      </c>
      <c r="K217">
        <v>4</v>
      </c>
      <c r="M217">
        <v>12.7614889144897</v>
      </c>
      <c r="N217">
        <v>14.1445569992065</v>
      </c>
      <c r="O217">
        <v>12.896948814392101</v>
      </c>
      <c r="P217">
        <v>13.1401510238647</v>
      </c>
      <c r="Q217">
        <v>12.414981842041</v>
      </c>
      <c r="R217">
        <v>13.573463439941399</v>
      </c>
      <c r="S217">
        <v>13.145073890686</v>
      </c>
      <c r="T217">
        <v>12.413368225097701</v>
      </c>
      <c r="U217">
        <v>14.1968326568604</v>
      </c>
      <c r="V217">
        <v>12.3782386779785</v>
      </c>
      <c r="W217">
        <v>12.916901588439901</v>
      </c>
      <c r="X217">
        <v>13.9213609695435</v>
      </c>
    </row>
    <row r="218" spans="2:24" x14ac:dyDescent="0.2">
      <c r="B218">
        <v>0.39538596952647498</v>
      </c>
      <c r="C218">
        <v>-0.32891392707824701</v>
      </c>
      <c r="D218" t="s">
        <v>1879</v>
      </c>
      <c r="E218" t="s">
        <v>1879</v>
      </c>
      <c r="F218" t="s">
        <v>1880</v>
      </c>
      <c r="G218" t="s">
        <v>1881</v>
      </c>
      <c r="H218" t="s">
        <v>1882</v>
      </c>
      <c r="I218" t="s">
        <v>29</v>
      </c>
      <c r="J218">
        <v>1</v>
      </c>
      <c r="K218">
        <v>4</v>
      </c>
      <c r="M218">
        <v>14.4572658538818</v>
      </c>
      <c r="N218">
        <v>13.4898319244385</v>
      </c>
      <c r="O218">
        <v>12.5784912109375</v>
      </c>
      <c r="P218">
        <v>12.8342552185059</v>
      </c>
      <c r="Q218">
        <v>13.042386054992701</v>
      </c>
      <c r="R218">
        <v>12.8087253570557</v>
      </c>
      <c r="S218">
        <v>14.105975151061999</v>
      </c>
      <c r="T218">
        <v>13.808179855346699</v>
      </c>
      <c r="U218">
        <v>14.347282409668001</v>
      </c>
      <c r="V218">
        <v>13.496167182922401</v>
      </c>
      <c r="W218">
        <v>13.548388481140099</v>
      </c>
      <c r="X218">
        <v>13.689084053039601</v>
      </c>
    </row>
    <row r="219" spans="2:24" x14ac:dyDescent="0.2">
      <c r="B219">
        <v>0.39372106731895601</v>
      </c>
      <c r="C219">
        <v>-0.409901142120361</v>
      </c>
      <c r="D219" t="s">
        <v>1383</v>
      </c>
      <c r="E219" t="s">
        <v>1383</v>
      </c>
      <c r="F219" t="s">
        <v>1384</v>
      </c>
      <c r="G219" t="s">
        <v>1385</v>
      </c>
      <c r="H219" t="s">
        <v>1386</v>
      </c>
      <c r="I219" t="s">
        <v>29</v>
      </c>
      <c r="J219">
        <v>1</v>
      </c>
      <c r="K219">
        <v>4</v>
      </c>
      <c r="M219">
        <v>17.5321655273438</v>
      </c>
      <c r="N219">
        <v>17.3011665344238</v>
      </c>
      <c r="O219">
        <v>18.015365600585898</v>
      </c>
      <c r="P219">
        <v>18.133939743041999</v>
      </c>
      <c r="Q219">
        <v>16.607019424438501</v>
      </c>
      <c r="R219">
        <v>16.4971618652344</v>
      </c>
      <c r="S219">
        <v>16.852882385253899</v>
      </c>
      <c r="T219">
        <v>17.939964294433601</v>
      </c>
      <c r="U219">
        <v>16.766088485717798</v>
      </c>
      <c r="V219">
        <v>16.9419651031494</v>
      </c>
      <c r="W219">
        <v>18.075942993164102</v>
      </c>
      <c r="X219">
        <v>17.752635955810501</v>
      </c>
    </row>
    <row r="220" spans="2:24" x14ac:dyDescent="0.2">
      <c r="B220">
        <v>0.39290749313013501</v>
      </c>
      <c r="C220">
        <v>0.504902362823486</v>
      </c>
      <c r="D220" t="s">
        <v>128</v>
      </c>
      <c r="E220" t="s">
        <v>128</v>
      </c>
      <c r="F220" t="s">
        <v>129</v>
      </c>
      <c r="G220" t="s">
        <v>130</v>
      </c>
      <c r="H220" t="s">
        <v>131</v>
      </c>
      <c r="I220" t="s">
        <v>29</v>
      </c>
      <c r="J220">
        <v>1</v>
      </c>
      <c r="K220">
        <v>4</v>
      </c>
      <c r="M220">
        <v>14.821235656738301</v>
      </c>
      <c r="N220">
        <v>15.491583824157701</v>
      </c>
      <c r="O220">
        <v>15.577741622924799</v>
      </c>
      <c r="P220">
        <v>15.0961017608643</v>
      </c>
      <c r="Q220">
        <v>14.370490074157701</v>
      </c>
      <c r="R220">
        <v>14.5960149765015</v>
      </c>
      <c r="S220">
        <v>14.437207221984901</v>
      </c>
      <c r="T220">
        <v>15.192658424377401</v>
      </c>
      <c r="U220">
        <v>12.654436111450201</v>
      </c>
      <c r="V220">
        <v>14.7773885726929</v>
      </c>
      <c r="W220">
        <v>15.0201120376587</v>
      </c>
      <c r="X220">
        <v>14.124824523925801</v>
      </c>
    </row>
    <row r="221" spans="2:24" x14ac:dyDescent="0.2">
      <c r="B221">
        <v>0.39245601012968401</v>
      </c>
      <c r="C221">
        <v>-0.51354598999023404</v>
      </c>
      <c r="D221" t="s">
        <v>1154</v>
      </c>
      <c r="E221" t="s">
        <v>1154</v>
      </c>
      <c r="F221" t="s">
        <v>1155</v>
      </c>
      <c r="G221" t="s">
        <v>1156</v>
      </c>
      <c r="H221" t="s">
        <v>1157</v>
      </c>
      <c r="I221" t="s">
        <v>29</v>
      </c>
      <c r="J221">
        <v>1</v>
      </c>
      <c r="K221">
        <v>4</v>
      </c>
      <c r="M221">
        <v>19.800754547119102</v>
      </c>
      <c r="N221">
        <v>18.415573120117202</v>
      </c>
      <c r="O221">
        <v>20.082128524780298</v>
      </c>
      <c r="P221">
        <v>18.8993034362793</v>
      </c>
      <c r="Q221">
        <v>18.874870300293001</v>
      </c>
      <c r="R221">
        <v>17.881053924560501</v>
      </c>
      <c r="S221">
        <v>18.7704372406006</v>
      </c>
      <c r="T221">
        <v>19.922277450561499</v>
      </c>
      <c r="U221">
        <v>19.095018386840799</v>
      </c>
      <c r="V221">
        <v>18.5268230438232</v>
      </c>
      <c r="W221">
        <v>19.484745025634801</v>
      </c>
      <c r="X221">
        <v>20.396236419677699</v>
      </c>
    </row>
    <row r="222" spans="2:24" x14ac:dyDescent="0.2">
      <c r="B222">
        <v>0.39127360830429803</v>
      </c>
      <c r="C222">
        <v>-0.33747506141662598</v>
      </c>
      <c r="D222" t="s">
        <v>1163</v>
      </c>
      <c r="E222" t="s">
        <v>1163</v>
      </c>
      <c r="F222" t="s">
        <v>1164</v>
      </c>
      <c r="G222" t="s">
        <v>1165</v>
      </c>
      <c r="H222" t="s">
        <v>1166</v>
      </c>
      <c r="I222" t="s">
        <v>29</v>
      </c>
      <c r="J222">
        <v>1</v>
      </c>
      <c r="K222">
        <v>4</v>
      </c>
      <c r="M222">
        <v>16.571832656860401</v>
      </c>
      <c r="N222">
        <v>16.428136825561499</v>
      </c>
      <c r="O222">
        <v>17.5101528167725</v>
      </c>
      <c r="P222">
        <v>16.768455505371101</v>
      </c>
      <c r="Q222">
        <v>16.529310226440401</v>
      </c>
      <c r="R222">
        <v>15.8524980545044</v>
      </c>
      <c r="S222">
        <v>16.038507461547901</v>
      </c>
      <c r="T222">
        <v>16.689273834228501</v>
      </c>
      <c r="U222">
        <v>16.1883239746094</v>
      </c>
      <c r="V222">
        <v>16.534782409668001</v>
      </c>
      <c r="W222">
        <v>17.548610687255898</v>
      </c>
      <c r="X222">
        <v>16.187772750854499</v>
      </c>
    </row>
    <row r="223" spans="2:24" x14ac:dyDescent="0.2">
      <c r="B223">
        <v>0.38717206561741102</v>
      </c>
      <c r="C223">
        <v>-0.404330253601074</v>
      </c>
      <c r="D223" t="s">
        <v>944</v>
      </c>
      <c r="E223" t="s">
        <v>944</v>
      </c>
      <c r="F223" t="s">
        <v>945</v>
      </c>
      <c r="G223" t="s">
        <v>946</v>
      </c>
      <c r="H223" t="s">
        <v>947</v>
      </c>
      <c r="I223" t="s">
        <v>29</v>
      </c>
      <c r="J223">
        <v>1</v>
      </c>
      <c r="K223">
        <v>4</v>
      </c>
      <c r="M223">
        <v>18.022785186767599</v>
      </c>
      <c r="N223">
        <v>16.873071670532202</v>
      </c>
      <c r="O223">
        <v>18.684648513793899</v>
      </c>
      <c r="P223">
        <v>17.781032562255898</v>
      </c>
      <c r="Q223">
        <v>16.608182907104499</v>
      </c>
      <c r="R223">
        <v>16.9257621765137</v>
      </c>
      <c r="S223">
        <v>17.987035751342798</v>
      </c>
      <c r="T223">
        <v>17.394044876098601</v>
      </c>
      <c r="U223">
        <v>17.105827331543001</v>
      </c>
      <c r="V223">
        <v>17.4602870941162</v>
      </c>
      <c r="W223">
        <v>18.6429042816162</v>
      </c>
      <c r="X223">
        <v>17.323328018188501</v>
      </c>
    </row>
    <row r="224" spans="2:24" x14ac:dyDescent="0.2">
      <c r="B224">
        <v>0.38281583055215002</v>
      </c>
      <c r="C224">
        <v>-0.38143539428710899</v>
      </c>
      <c r="D224" t="s">
        <v>1026</v>
      </c>
      <c r="E224" t="s">
        <v>1027</v>
      </c>
      <c r="F224" t="s">
        <v>1028</v>
      </c>
      <c r="G224" t="s">
        <v>1029</v>
      </c>
      <c r="H224" t="s">
        <v>1030</v>
      </c>
      <c r="I224" t="s">
        <v>29</v>
      </c>
      <c r="J224">
        <v>1</v>
      </c>
      <c r="K224">
        <v>4</v>
      </c>
      <c r="M224">
        <v>23.749191284179702</v>
      </c>
      <c r="N224">
        <v>23.323886871337901</v>
      </c>
      <c r="O224">
        <v>22.730655670166001</v>
      </c>
      <c r="P224">
        <v>23.139461517333999</v>
      </c>
      <c r="Q224">
        <v>23.2678527832031</v>
      </c>
      <c r="R224">
        <v>23.586919784545898</v>
      </c>
      <c r="S224">
        <v>21.803411483764599</v>
      </c>
      <c r="T224">
        <v>23.059202194213899</v>
      </c>
      <c r="U224">
        <v>23.6540336608887</v>
      </c>
      <c r="V224">
        <v>23.480005264282202</v>
      </c>
      <c r="W224">
        <v>22.771528244018601</v>
      </c>
      <c r="X224">
        <v>23.337560653686499</v>
      </c>
    </row>
    <row r="225" spans="2:24" x14ac:dyDescent="0.2">
      <c r="B225">
        <v>0.37815510713633999</v>
      </c>
      <c r="C225">
        <v>0.41571211814880399</v>
      </c>
      <c r="D225" t="s">
        <v>348</v>
      </c>
      <c r="E225" t="s">
        <v>348</v>
      </c>
      <c r="F225" t="s">
        <v>349</v>
      </c>
      <c r="G225" t="s">
        <v>350</v>
      </c>
      <c r="H225" t="s">
        <v>351</v>
      </c>
      <c r="I225" t="s">
        <v>29</v>
      </c>
      <c r="J225">
        <v>1</v>
      </c>
      <c r="K225">
        <v>4</v>
      </c>
      <c r="M225">
        <v>15.701173782348601</v>
      </c>
      <c r="N225">
        <v>15.7143363952637</v>
      </c>
      <c r="O225">
        <v>16.2641792297363</v>
      </c>
      <c r="P225">
        <v>16.5078239440918</v>
      </c>
      <c r="Q225">
        <v>17.2392902374268</v>
      </c>
      <c r="R225">
        <v>16.4054145812988</v>
      </c>
      <c r="S225">
        <v>16.7210998535156</v>
      </c>
      <c r="T225">
        <v>15.7898063659668</v>
      </c>
      <c r="U225">
        <v>16.309137344360401</v>
      </c>
      <c r="V225">
        <v>15.1300802230835</v>
      </c>
      <c r="W225">
        <v>16.1382961273193</v>
      </c>
      <c r="X225">
        <v>16.915248870849599</v>
      </c>
    </row>
    <row r="226" spans="2:24" x14ac:dyDescent="0.2">
      <c r="B226">
        <v>0.36930759301537303</v>
      </c>
      <c r="C226">
        <v>-0.27336072921752902</v>
      </c>
      <c r="D226" t="s">
        <v>517</v>
      </c>
      <c r="E226" t="s">
        <v>518</v>
      </c>
      <c r="F226" t="s">
        <v>519</v>
      </c>
      <c r="G226" t="s">
        <v>520</v>
      </c>
      <c r="H226" t="s">
        <v>521</v>
      </c>
      <c r="I226" t="s">
        <v>29</v>
      </c>
      <c r="J226">
        <v>1</v>
      </c>
      <c r="K226">
        <v>4</v>
      </c>
      <c r="M226">
        <v>14.222296714782701</v>
      </c>
      <c r="N226">
        <v>15.4440965652466</v>
      </c>
      <c r="O226">
        <v>15.5935163497925</v>
      </c>
      <c r="P226">
        <v>15.4427137374878</v>
      </c>
      <c r="Q226">
        <v>14.6291284561157</v>
      </c>
      <c r="R226">
        <v>14.664719581604</v>
      </c>
      <c r="S226">
        <v>15.2567501068115</v>
      </c>
      <c r="T226">
        <v>15.469155311584499</v>
      </c>
      <c r="U226">
        <v>14.6569223403931</v>
      </c>
      <c r="V226">
        <v>15.211766242981</v>
      </c>
      <c r="W226">
        <v>15.8149576187134</v>
      </c>
      <c r="X226">
        <v>15.4295501708984</v>
      </c>
    </row>
    <row r="227" spans="2:24" x14ac:dyDescent="0.2">
      <c r="B227">
        <v>0.36910406534173701</v>
      </c>
      <c r="C227">
        <v>-0.39517712593078602</v>
      </c>
      <c r="D227" t="s">
        <v>1875</v>
      </c>
      <c r="E227" t="s">
        <v>1875</v>
      </c>
      <c r="F227" t="s">
        <v>1876</v>
      </c>
      <c r="G227" t="s">
        <v>1877</v>
      </c>
      <c r="H227" t="s">
        <v>1878</v>
      </c>
      <c r="I227" t="s">
        <v>29</v>
      </c>
      <c r="J227">
        <v>1</v>
      </c>
      <c r="K227">
        <v>4</v>
      </c>
      <c r="M227">
        <v>14.067669868469199</v>
      </c>
      <c r="N227">
        <v>13.8634700775146</v>
      </c>
      <c r="O227">
        <v>13.346250534057599</v>
      </c>
      <c r="P227">
        <v>14.759732246398899</v>
      </c>
      <c r="Q227">
        <v>12.8533277511597</v>
      </c>
      <c r="R227">
        <v>14.0511150360107</v>
      </c>
      <c r="S227">
        <v>14.34632396698</v>
      </c>
      <c r="T227">
        <v>13.1319780349731</v>
      </c>
      <c r="U227">
        <v>14.2489280700684</v>
      </c>
      <c r="V227">
        <v>14.475182533264199</v>
      </c>
      <c r="W227">
        <v>13.132637977600099</v>
      </c>
      <c r="X227">
        <v>14.1067047119141</v>
      </c>
    </row>
    <row r="228" spans="2:24" x14ac:dyDescent="0.2">
      <c r="B228">
        <v>0.36756081140923802</v>
      </c>
      <c r="C228">
        <v>-0.482528686523438</v>
      </c>
      <c r="D228" t="s">
        <v>1891</v>
      </c>
      <c r="E228" t="s">
        <v>1892</v>
      </c>
      <c r="F228" t="s">
        <v>1893</v>
      </c>
      <c r="G228" t="s">
        <v>1894</v>
      </c>
      <c r="H228" t="s">
        <v>1895</v>
      </c>
      <c r="I228" t="s">
        <v>29</v>
      </c>
      <c r="J228">
        <v>1</v>
      </c>
      <c r="K228">
        <v>4</v>
      </c>
      <c r="M228">
        <v>14.6486043930054</v>
      </c>
      <c r="N228">
        <v>14.821683883666999</v>
      </c>
      <c r="O228">
        <v>13.9321489334106</v>
      </c>
      <c r="P228">
        <v>14.7770853042603</v>
      </c>
      <c r="Q228">
        <v>12.8672227859497</v>
      </c>
      <c r="R228">
        <v>14.721254348754901</v>
      </c>
      <c r="S228">
        <v>13.5712728500366</v>
      </c>
      <c r="T228">
        <v>14.474200248718301</v>
      </c>
      <c r="U228">
        <v>14.9364681243896</v>
      </c>
      <c r="V228">
        <v>15.092034339904799</v>
      </c>
      <c r="W228">
        <v>14.033655166626</v>
      </c>
      <c r="X228">
        <v>13.5019073486328</v>
      </c>
    </row>
    <row r="229" spans="2:24" x14ac:dyDescent="0.2">
      <c r="B229">
        <v>0.36672256504640599</v>
      </c>
      <c r="C229">
        <v>-0.61308932304382302</v>
      </c>
      <c r="D229" t="s">
        <v>284</v>
      </c>
      <c r="E229" t="s">
        <v>284</v>
      </c>
      <c r="F229" t="s">
        <v>285</v>
      </c>
      <c r="G229" t="s">
        <v>285</v>
      </c>
      <c r="I229" t="s">
        <v>29</v>
      </c>
      <c r="J229">
        <v>1</v>
      </c>
      <c r="K229">
        <v>4</v>
      </c>
      <c r="M229">
        <v>12.3046627044678</v>
      </c>
      <c r="N229">
        <v>13.2105617523193</v>
      </c>
      <c r="O229">
        <v>14.9988899230957</v>
      </c>
      <c r="P229">
        <v>12.7795820236206</v>
      </c>
      <c r="Q229">
        <v>16.142749786376999</v>
      </c>
      <c r="R229">
        <v>14.8676404953003</v>
      </c>
      <c r="S229">
        <v>15.502026557922401</v>
      </c>
      <c r="T229">
        <v>13.499397277831999</v>
      </c>
      <c r="U229">
        <v>15.8191537857056</v>
      </c>
      <c r="V229">
        <v>14.2833347320557</v>
      </c>
      <c r="W229">
        <v>16.096342086791999</v>
      </c>
      <c r="X229">
        <v>16.2653408050537</v>
      </c>
    </row>
    <row r="230" spans="2:24" x14ac:dyDescent="0.2">
      <c r="B230">
        <v>0.360518741107478</v>
      </c>
      <c r="C230">
        <v>0.43372440338134799</v>
      </c>
      <c r="D230" t="s">
        <v>180</v>
      </c>
      <c r="E230" t="s">
        <v>181</v>
      </c>
      <c r="F230" t="s">
        <v>182</v>
      </c>
      <c r="G230" t="s">
        <v>183</v>
      </c>
      <c r="H230" t="s">
        <v>184</v>
      </c>
      <c r="I230" t="s">
        <v>29</v>
      </c>
      <c r="J230">
        <v>1</v>
      </c>
      <c r="K230">
        <v>4</v>
      </c>
      <c r="M230">
        <v>20.680028915405298</v>
      </c>
      <c r="N230">
        <v>20.573114395141602</v>
      </c>
      <c r="O230">
        <v>19.290479660034201</v>
      </c>
      <c r="P230">
        <v>19.850397109985401</v>
      </c>
      <c r="Q230">
        <v>21.442529678344702</v>
      </c>
      <c r="R230">
        <v>19.871818542480501</v>
      </c>
      <c r="S230">
        <v>21.082128524780298</v>
      </c>
      <c r="T230">
        <v>19.827123641967798</v>
      </c>
      <c r="U230">
        <v>20.981199264526399</v>
      </c>
      <c r="V230">
        <v>20.170354843139599</v>
      </c>
      <c r="W230">
        <v>19.787437438964801</v>
      </c>
      <c r="X230">
        <v>19.549711227416999</v>
      </c>
    </row>
    <row r="231" spans="2:24" x14ac:dyDescent="0.2">
      <c r="B231">
        <v>0.36016088256886403</v>
      </c>
      <c r="C231">
        <v>0.58553934097289995</v>
      </c>
      <c r="D231" t="s">
        <v>160</v>
      </c>
      <c r="E231" t="s">
        <v>160</v>
      </c>
      <c r="F231" t="s">
        <v>161</v>
      </c>
      <c r="G231" t="s">
        <v>162</v>
      </c>
      <c r="H231" t="s">
        <v>163</v>
      </c>
      <c r="I231" t="s">
        <v>29</v>
      </c>
      <c r="J231">
        <v>1</v>
      </c>
      <c r="K231">
        <v>4</v>
      </c>
      <c r="M231">
        <v>13.3635721206665</v>
      </c>
      <c r="N231">
        <v>12.5953159332275</v>
      </c>
      <c r="O231">
        <v>13.2203989028931</v>
      </c>
      <c r="P231">
        <v>13.548376083374</v>
      </c>
      <c r="Q231">
        <v>12.5725507736206</v>
      </c>
      <c r="R231">
        <v>13.968523025512701</v>
      </c>
      <c r="S231">
        <v>15.6866779327393</v>
      </c>
      <c r="T231">
        <v>13.375704765319799</v>
      </c>
      <c r="U231">
        <v>13.5878248214722</v>
      </c>
      <c r="V231">
        <v>13.013427734375</v>
      </c>
      <c r="W231">
        <v>12.8206024169922</v>
      </c>
      <c r="X231">
        <v>13.839444160461399</v>
      </c>
    </row>
    <row r="232" spans="2:24" x14ac:dyDescent="0.2">
      <c r="B232">
        <v>0.35993533770256098</v>
      </c>
      <c r="C232">
        <v>-0.26753807067871099</v>
      </c>
      <c r="D232" t="s">
        <v>791</v>
      </c>
      <c r="E232" t="s">
        <v>792</v>
      </c>
      <c r="F232" t="s">
        <v>793</v>
      </c>
      <c r="G232" t="s">
        <v>794</v>
      </c>
      <c r="H232" t="s">
        <v>795</v>
      </c>
      <c r="I232" t="s">
        <v>29</v>
      </c>
      <c r="J232">
        <v>1</v>
      </c>
      <c r="K232">
        <v>4</v>
      </c>
      <c r="M232">
        <v>20.618629455566399</v>
      </c>
      <c r="N232">
        <v>20.120601654052699</v>
      </c>
      <c r="O232">
        <v>20.194602966308601</v>
      </c>
      <c r="P232">
        <v>19.988151550293001</v>
      </c>
      <c r="Q232">
        <v>20.545101165771499</v>
      </c>
      <c r="R232">
        <v>20.120601654052699</v>
      </c>
      <c r="S232">
        <v>19.4137783050537</v>
      </c>
      <c r="T232">
        <v>19.750125885009801</v>
      </c>
      <c r="U232">
        <v>20.771528244018601</v>
      </c>
      <c r="V232">
        <v>20.2065753936768</v>
      </c>
      <c r="W232">
        <v>20.170354843139599</v>
      </c>
      <c r="X232">
        <v>19.751300811767599</v>
      </c>
    </row>
    <row r="233" spans="2:24" x14ac:dyDescent="0.2">
      <c r="B233">
        <v>0.35814256368637198</v>
      </c>
      <c r="C233">
        <v>0.33959436416625999</v>
      </c>
      <c r="D233" t="s">
        <v>447</v>
      </c>
      <c r="E233" t="s">
        <v>447</v>
      </c>
      <c r="F233" t="s">
        <v>448</v>
      </c>
      <c r="G233" t="s">
        <v>449</v>
      </c>
      <c r="H233" t="s">
        <v>450</v>
      </c>
      <c r="I233" t="s">
        <v>29</v>
      </c>
      <c r="J233">
        <v>1</v>
      </c>
      <c r="K233">
        <v>4</v>
      </c>
      <c r="M233">
        <v>17.678180694580099</v>
      </c>
      <c r="N233">
        <v>17.9901313781738</v>
      </c>
      <c r="O233">
        <v>16.557487487793001</v>
      </c>
      <c r="P233">
        <v>17.137851715087901</v>
      </c>
      <c r="Q233">
        <v>18.231065750122099</v>
      </c>
      <c r="R233">
        <v>17.064121246337901</v>
      </c>
      <c r="S233">
        <v>18.0489177703857</v>
      </c>
      <c r="T233">
        <v>16.896522521972699</v>
      </c>
      <c r="U233">
        <v>17.6955890655518</v>
      </c>
      <c r="V233">
        <v>17.507886886596701</v>
      </c>
      <c r="W233">
        <v>16.7065238952637</v>
      </c>
      <c r="X233">
        <v>16.9722499847412</v>
      </c>
    </row>
    <row r="234" spans="2:24" x14ac:dyDescent="0.2">
      <c r="B234">
        <v>0.356359549229673</v>
      </c>
      <c r="C234">
        <v>0.418673515319824</v>
      </c>
      <c r="D234" t="s">
        <v>561</v>
      </c>
      <c r="E234" t="s">
        <v>561</v>
      </c>
      <c r="F234" t="s">
        <v>562</v>
      </c>
      <c r="G234" t="s">
        <v>562</v>
      </c>
      <c r="I234" t="s">
        <v>29</v>
      </c>
      <c r="J234">
        <v>1</v>
      </c>
      <c r="K234">
        <v>4</v>
      </c>
      <c r="M234">
        <v>21.224349975585898</v>
      </c>
      <c r="N234">
        <v>20.857568740844702</v>
      </c>
      <c r="O234">
        <v>21.5213317871094</v>
      </c>
      <c r="P234">
        <v>22.361854553222699</v>
      </c>
      <c r="Q234">
        <v>22.7593879699707</v>
      </c>
      <c r="R234">
        <v>22.561508178710898</v>
      </c>
      <c r="S234">
        <v>23.0690727233887</v>
      </c>
      <c r="T234">
        <v>21.6843166351318</v>
      </c>
      <c r="U234">
        <v>23.0625</v>
      </c>
      <c r="V234">
        <v>21.627561569213899</v>
      </c>
      <c r="W234">
        <v>21.241909027099599</v>
      </c>
      <c r="X234">
        <v>22.4676208496094</v>
      </c>
    </row>
    <row r="235" spans="2:24" x14ac:dyDescent="0.2">
      <c r="B235">
        <v>0.35606688972366701</v>
      </c>
      <c r="C235">
        <v>-0.34386348724365201</v>
      </c>
      <c r="D235" t="s">
        <v>1827</v>
      </c>
      <c r="E235" t="s">
        <v>1827</v>
      </c>
      <c r="F235" t="s">
        <v>1828</v>
      </c>
      <c r="G235" t="s">
        <v>1829</v>
      </c>
      <c r="H235" t="s">
        <v>1830</v>
      </c>
      <c r="I235" t="s">
        <v>29</v>
      </c>
      <c r="J235">
        <v>1</v>
      </c>
      <c r="K235">
        <v>4</v>
      </c>
      <c r="M235">
        <v>18.060653686523398</v>
      </c>
      <c r="N235">
        <v>18.3080539703369</v>
      </c>
      <c r="O235">
        <v>19.140275955200199</v>
      </c>
      <c r="P235">
        <v>19.062494277954102</v>
      </c>
      <c r="Q235">
        <v>13.420075416564901</v>
      </c>
      <c r="R235">
        <v>13.453824043273899</v>
      </c>
      <c r="S235">
        <v>14.08762550354</v>
      </c>
      <c r="T235">
        <v>13.506396293640099</v>
      </c>
      <c r="U235">
        <v>12.880272865295399</v>
      </c>
      <c r="V235">
        <v>14.216230392456101</v>
      </c>
      <c r="W235">
        <v>14.6959285736084</v>
      </c>
      <c r="X235">
        <v>14.0509433746338</v>
      </c>
    </row>
    <row r="236" spans="2:24" x14ac:dyDescent="0.2">
      <c r="B236">
        <v>0.35599094227378197</v>
      </c>
      <c r="C236">
        <v>-0.37529850006103499</v>
      </c>
      <c r="D236" t="s">
        <v>1867</v>
      </c>
      <c r="E236" t="s">
        <v>1867</v>
      </c>
      <c r="F236" t="s">
        <v>1868</v>
      </c>
      <c r="G236" t="s">
        <v>1869</v>
      </c>
      <c r="H236" t="s">
        <v>1870</v>
      </c>
      <c r="I236" t="s">
        <v>29</v>
      </c>
      <c r="J236">
        <v>1</v>
      </c>
      <c r="K236">
        <v>4</v>
      </c>
      <c r="M236">
        <v>14.679039955139199</v>
      </c>
      <c r="N236">
        <v>13.2347707748413</v>
      </c>
      <c r="O236">
        <v>15.459073066711399</v>
      </c>
      <c r="P236">
        <v>14.331785202026399</v>
      </c>
      <c r="Q236">
        <v>14.02370262146</v>
      </c>
      <c r="R236">
        <v>13.5974473953247</v>
      </c>
      <c r="S236">
        <v>14.0621328353882</v>
      </c>
      <c r="T236">
        <v>14.883660316467299</v>
      </c>
      <c r="U236">
        <v>14.454974174499499</v>
      </c>
      <c r="V236">
        <v>13.871192932128899</v>
      </c>
      <c r="W236">
        <v>14.1852006912231</v>
      </c>
      <c r="X236">
        <v>15.556769371032701</v>
      </c>
    </row>
    <row r="237" spans="2:24" x14ac:dyDescent="0.2">
      <c r="B237">
        <v>0.35519648774656098</v>
      </c>
      <c r="C237">
        <v>0.45789337158203097</v>
      </c>
      <c r="D237" t="s">
        <v>402</v>
      </c>
      <c r="E237" t="s">
        <v>402</v>
      </c>
      <c r="F237" t="s">
        <v>403</v>
      </c>
      <c r="G237" t="s">
        <v>404</v>
      </c>
      <c r="H237" t="s">
        <v>405</v>
      </c>
      <c r="I237" t="s">
        <v>29</v>
      </c>
      <c r="J237">
        <v>1</v>
      </c>
      <c r="K237">
        <v>4</v>
      </c>
      <c r="M237">
        <v>16.293004989623999</v>
      </c>
      <c r="N237">
        <v>16.845342636108398</v>
      </c>
      <c r="O237">
        <v>16.9429836273193</v>
      </c>
      <c r="P237">
        <v>16.750104904174801</v>
      </c>
      <c r="Q237">
        <v>16.856838226318398</v>
      </c>
      <c r="R237">
        <v>16.133180618286101</v>
      </c>
      <c r="S237">
        <v>17.100477218627901</v>
      </c>
      <c r="T237">
        <v>16.905939102172901</v>
      </c>
      <c r="U237">
        <v>15.075855255126999</v>
      </c>
      <c r="V237">
        <v>16.937902450561499</v>
      </c>
      <c r="W237">
        <v>17.319892883300799</v>
      </c>
      <c r="X237">
        <v>15.8312110900879</v>
      </c>
    </row>
    <row r="238" spans="2:24" x14ac:dyDescent="0.2">
      <c r="B238">
        <v>0.35220636580687598</v>
      </c>
      <c r="C238">
        <v>-0.32229042053222701</v>
      </c>
      <c r="D238" t="s">
        <v>1606</v>
      </c>
      <c r="E238" t="s">
        <v>1606</v>
      </c>
      <c r="F238" t="s">
        <v>1607</v>
      </c>
      <c r="G238" t="s">
        <v>1608</v>
      </c>
      <c r="H238" t="s">
        <v>1609</v>
      </c>
      <c r="I238" t="s">
        <v>29</v>
      </c>
      <c r="J238">
        <v>1</v>
      </c>
      <c r="K238">
        <v>4</v>
      </c>
      <c r="M238">
        <v>17.958723068237301</v>
      </c>
      <c r="N238">
        <v>17.9497470855713</v>
      </c>
      <c r="O238">
        <v>17.748291015625</v>
      </c>
      <c r="P238">
        <v>17.731006622314499</v>
      </c>
      <c r="Q238">
        <v>17.760797500610401</v>
      </c>
      <c r="R238">
        <v>17.770683288574201</v>
      </c>
      <c r="S238">
        <v>16.460485458373999</v>
      </c>
      <c r="T238">
        <v>17.063426971435501</v>
      </c>
      <c r="U238">
        <v>17.582927703857401</v>
      </c>
      <c r="V238">
        <v>18.230859756469702</v>
      </c>
      <c r="W238">
        <v>17.106880187988299</v>
      </c>
      <c r="X238">
        <v>17.423887252807599</v>
      </c>
    </row>
    <row r="239" spans="2:24" x14ac:dyDescent="0.2">
      <c r="B239">
        <v>0.349816208263318</v>
      </c>
      <c r="C239">
        <v>-0.46685743331909202</v>
      </c>
      <c r="D239" t="s">
        <v>1146</v>
      </c>
      <c r="E239" t="s">
        <v>1146</v>
      </c>
      <c r="F239" t="s">
        <v>1147</v>
      </c>
      <c r="G239" t="s">
        <v>1148</v>
      </c>
      <c r="H239" t="s">
        <v>1149</v>
      </c>
      <c r="I239" t="s">
        <v>29</v>
      </c>
      <c r="J239">
        <v>1</v>
      </c>
      <c r="K239">
        <v>4</v>
      </c>
      <c r="M239">
        <v>18.514009475708001</v>
      </c>
      <c r="N239">
        <v>18.359336853027301</v>
      </c>
      <c r="O239">
        <v>19.432178497314499</v>
      </c>
      <c r="P239">
        <v>18.8126411437988</v>
      </c>
      <c r="Q239">
        <v>17.089708328247099</v>
      </c>
      <c r="R239">
        <v>17.494480133056602</v>
      </c>
      <c r="S239">
        <v>19.3044128417969</v>
      </c>
      <c r="T239">
        <v>18.4423923492432</v>
      </c>
      <c r="U239">
        <v>18.003776550293001</v>
      </c>
      <c r="V239">
        <v>18.158643722534201</v>
      </c>
      <c r="W239">
        <v>19.248428344726602</v>
      </c>
      <c r="X239">
        <v>18.787574768066399</v>
      </c>
    </row>
    <row r="240" spans="2:24" x14ac:dyDescent="0.2">
      <c r="B240">
        <v>0.34670841875109798</v>
      </c>
      <c r="C240">
        <v>-0.210765600204468</v>
      </c>
      <c r="D240" t="s">
        <v>190</v>
      </c>
      <c r="E240" t="s">
        <v>190</v>
      </c>
      <c r="F240" t="s">
        <v>191</v>
      </c>
      <c r="G240" t="s">
        <v>192</v>
      </c>
      <c r="H240" t="s">
        <v>193</v>
      </c>
      <c r="I240" t="s">
        <v>29</v>
      </c>
      <c r="J240">
        <v>1</v>
      </c>
      <c r="K240">
        <v>4</v>
      </c>
      <c r="M240">
        <v>16.613040924072301</v>
      </c>
      <c r="N240">
        <v>16.7070217132568</v>
      </c>
      <c r="O240">
        <v>16.4811820983887</v>
      </c>
      <c r="P240">
        <v>16.521665573120099</v>
      </c>
      <c r="Q240">
        <v>16.7692050933838</v>
      </c>
      <c r="R240">
        <v>16.996892929077099</v>
      </c>
      <c r="S240">
        <v>15.9672288894653</v>
      </c>
      <c r="T240">
        <v>16.630466461181602</v>
      </c>
      <c r="U240">
        <v>16.9845180511475</v>
      </c>
      <c r="V240">
        <v>17.077316284179702</v>
      </c>
      <c r="W240">
        <v>16.484523773193398</v>
      </c>
      <c r="X240">
        <v>16.660497665405298</v>
      </c>
    </row>
    <row r="241" spans="2:24" x14ac:dyDescent="0.2">
      <c r="B241">
        <v>0.34494451421008399</v>
      </c>
      <c r="C241">
        <v>-0.26778817176818798</v>
      </c>
      <c r="D241" t="s">
        <v>1475</v>
      </c>
      <c r="E241" t="s">
        <v>1475</v>
      </c>
      <c r="F241" t="s">
        <v>1476</v>
      </c>
      <c r="G241" t="s">
        <v>1477</v>
      </c>
      <c r="H241" t="s">
        <v>1478</v>
      </c>
      <c r="I241" t="s">
        <v>29</v>
      </c>
      <c r="J241">
        <v>1</v>
      </c>
      <c r="K241">
        <v>4</v>
      </c>
      <c r="M241">
        <v>17.3831901550293</v>
      </c>
      <c r="N241">
        <v>17.418750762939499</v>
      </c>
      <c r="O241">
        <v>17.112998962402301</v>
      </c>
      <c r="P241">
        <v>17.602096557617202</v>
      </c>
      <c r="Q241">
        <v>16.649396896362301</v>
      </c>
      <c r="R241">
        <v>15.887061119079601</v>
      </c>
      <c r="S241">
        <v>16.396286010742202</v>
      </c>
      <c r="T241">
        <v>16.163040161132798</v>
      </c>
      <c r="U241">
        <v>15.879076004028301</v>
      </c>
      <c r="V241">
        <v>16.547256469726602</v>
      </c>
      <c r="W241">
        <v>16.447626113891602</v>
      </c>
      <c r="X241">
        <v>17.2929782867432</v>
      </c>
    </row>
    <row r="242" spans="2:24" x14ac:dyDescent="0.2">
      <c r="B242">
        <v>0.34346989550938301</v>
      </c>
      <c r="C242">
        <v>0.58791327476501498</v>
      </c>
      <c r="D242" t="s">
        <v>2043</v>
      </c>
      <c r="E242" t="s">
        <v>2043</v>
      </c>
      <c r="F242" t="s">
        <v>2044</v>
      </c>
      <c r="G242" t="s">
        <v>2045</v>
      </c>
      <c r="H242" t="s">
        <v>2046</v>
      </c>
      <c r="I242" t="s">
        <v>29</v>
      </c>
      <c r="J242">
        <v>1</v>
      </c>
      <c r="K242">
        <v>4</v>
      </c>
      <c r="M242">
        <v>15.7525634765625</v>
      </c>
      <c r="N242">
        <v>13.7218790054321</v>
      </c>
      <c r="O242">
        <v>14.455538749694799</v>
      </c>
      <c r="P242">
        <v>14.5195007324219</v>
      </c>
      <c r="Q242">
        <v>12.523603439331101</v>
      </c>
      <c r="R242">
        <v>13.2302761077881</v>
      </c>
      <c r="S242">
        <v>14.7930240631104</v>
      </c>
      <c r="T242">
        <v>14.7921953201294</v>
      </c>
      <c r="U242">
        <v>12.293672561645501</v>
      </c>
      <c r="V242">
        <v>14.4365425109863</v>
      </c>
      <c r="W242">
        <v>12.823204994201699</v>
      </c>
      <c r="X242">
        <v>13.4340257644653</v>
      </c>
    </row>
    <row r="243" spans="2:24" x14ac:dyDescent="0.2">
      <c r="B243">
        <v>0.34114481878671998</v>
      </c>
      <c r="C243">
        <v>-0.209254264831543</v>
      </c>
      <c r="D243" t="s">
        <v>1767</v>
      </c>
      <c r="E243" t="s">
        <v>1767</v>
      </c>
      <c r="F243" t="s">
        <v>1768</v>
      </c>
      <c r="G243" t="s">
        <v>1769</v>
      </c>
      <c r="H243" t="s">
        <v>1770</v>
      </c>
      <c r="I243" t="s">
        <v>29</v>
      </c>
      <c r="J243">
        <v>1</v>
      </c>
      <c r="K243">
        <v>4</v>
      </c>
      <c r="M243">
        <v>12.7301473617554</v>
      </c>
      <c r="N243">
        <v>13.9824323654175</v>
      </c>
      <c r="O243">
        <v>13.8236284255981</v>
      </c>
      <c r="P243">
        <v>13.6106214523315</v>
      </c>
      <c r="Q243">
        <v>13.9532775878906</v>
      </c>
      <c r="R243">
        <v>13.8211460113525</v>
      </c>
      <c r="S243">
        <v>14.0701360702515</v>
      </c>
      <c r="T243">
        <v>13.9425458908081</v>
      </c>
      <c r="U243">
        <v>14.405885696411101</v>
      </c>
      <c r="V243">
        <v>13.454556465148899</v>
      </c>
      <c r="W243">
        <v>14.1173505783081</v>
      </c>
      <c r="X243">
        <v>14.6463298797607</v>
      </c>
    </row>
    <row r="244" spans="2:24" x14ac:dyDescent="0.2">
      <c r="B244">
        <v>0.34014705853434102</v>
      </c>
      <c r="C244">
        <v>0.32415008544921903</v>
      </c>
      <c r="D244" t="s">
        <v>867</v>
      </c>
      <c r="E244" t="s">
        <v>867</v>
      </c>
      <c r="F244" t="s">
        <v>868</v>
      </c>
      <c r="G244" t="s">
        <v>869</v>
      </c>
      <c r="H244" t="s">
        <v>870</v>
      </c>
      <c r="I244" t="s">
        <v>29</v>
      </c>
      <c r="J244">
        <v>1</v>
      </c>
      <c r="K244">
        <v>4</v>
      </c>
      <c r="M244">
        <v>17.478809356689499</v>
      </c>
      <c r="N244">
        <v>16.4707221984863</v>
      </c>
      <c r="O244">
        <v>18.3968181610107</v>
      </c>
      <c r="P244">
        <v>17.087430953979499</v>
      </c>
      <c r="Q244">
        <v>17.321681976318398</v>
      </c>
      <c r="R244">
        <v>16.137924194335898</v>
      </c>
      <c r="S244">
        <v>17.335729598998999</v>
      </c>
      <c r="T244">
        <v>17.162500381469702</v>
      </c>
      <c r="U244">
        <v>16.5735874176025</v>
      </c>
      <c r="V244">
        <v>16.419002532958999</v>
      </c>
      <c r="W244">
        <v>17.499059677123999</v>
      </c>
      <c r="X244">
        <v>16.1695861816406</v>
      </c>
    </row>
    <row r="245" spans="2:24" x14ac:dyDescent="0.2">
      <c r="B245">
        <v>0.33449681452775798</v>
      </c>
      <c r="C245">
        <v>0.557750225067139</v>
      </c>
      <c r="D245" t="s">
        <v>1534</v>
      </c>
      <c r="E245" t="s">
        <v>1534</v>
      </c>
      <c r="F245" t="s">
        <v>1535</v>
      </c>
      <c r="G245" t="s">
        <v>1536</v>
      </c>
      <c r="H245" t="s">
        <v>1537</v>
      </c>
      <c r="I245" t="s">
        <v>29</v>
      </c>
      <c r="J245">
        <v>1</v>
      </c>
      <c r="K245">
        <v>4</v>
      </c>
      <c r="M245">
        <v>13.3440046310425</v>
      </c>
      <c r="N245">
        <v>14.9258136749268</v>
      </c>
      <c r="O245">
        <v>15.8018798828125</v>
      </c>
      <c r="P245">
        <v>14.6357069015503</v>
      </c>
      <c r="Q245">
        <v>14.7911071777344</v>
      </c>
      <c r="R245">
        <v>13.275676727294901</v>
      </c>
      <c r="S245">
        <v>14.690427780151399</v>
      </c>
      <c r="T245">
        <v>15.1388034820557</v>
      </c>
      <c r="U245">
        <v>14.0642967224121</v>
      </c>
      <c r="V245">
        <v>12.354045867919901</v>
      </c>
      <c r="W245">
        <v>14.081417083740201</v>
      </c>
      <c r="X245">
        <v>15.165254592895501</v>
      </c>
    </row>
    <row r="246" spans="2:24" x14ac:dyDescent="0.2">
      <c r="B246">
        <v>0.33448429716994799</v>
      </c>
      <c r="C246">
        <v>-0.38326239585876498</v>
      </c>
      <c r="D246" t="s">
        <v>365</v>
      </c>
      <c r="E246" t="s">
        <v>365</v>
      </c>
      <c r="F246" t="s">
        <v>366</v>
      </c>
      <c r="G246" t="s">
        <v>367</v>
      </c>
      <c r="H246" t="s">
        <v>368</v>
      </c>
      <c r="I246" t="s">
        <v>29</v>
      </c>
      <c r="J246">
        <v>1</v>
      </c>
      <c r="K246">
        <v>4</v>
      </c>
      <c r="M246">
        <v>15.9409646987915</v>
      </c>
      <c r="N246">
        <v>16.551214218139599</v>
      </c>
      <c r="O246">
        <v>15.932609558105501</v>
      </c>
      <c r="P246">
        <v>16.0412902832031</v>
      </c>
      <c r="Q246">
        <v>15.6642503738403</v>
      </c>
      <c r="R246">
        <v>15.5456132888794</v>
      </c>
      <c r="S246">
        <v>15.946255683898899</v>
      </c>
      <c r="T246">
        <v>14.8025417327881</v>
      </c>
      <c r="U246">
        <v>16.2717685699463</v>
      </c>
      <c r="V246">
        <v>15.758166313171399</v>
      </c>
      <c r="W246">
        <v>16.7162570953369</v>
      </c>
      <c r="X246">
        <v>14.7455186843872</v>
      </c>
    </row>
    <row r="247" spans="2:24" x14ac:dyDescent="0.2">
      <c r="B247">
        <v>0.33295620177271801</v>
      </c>
      <c r="C247">
        <v>-0.251068115234375</v>
      </c>
      <c r="D247" t="s">
        <v>156</v>
      </c>
      <c r="E247" t="s">
        <v>156</v>
      </c>
      <c r="F247" t="s">
        <v>157</v>
      </c>
      <c r="G247" t="s">
        <v>158</v>
      </c>
      <c r="H247" t="s">
        <v>159</v>
      </c>
      <c r="I247" t="s">
        <v>29</v>
      </c>
      <c r="J247">
        <v>1</v>
      </c>
      <c r="K247">
        <v>4</v>
      </c>
      <c r="M247">
        <v>19.726524353027301</v>
      </c>
      <c r="N247">
        <v>19.752750396728501</v>
      </c>
      <c r="O247">
        <v>19.146886825561499</v>
      </c>
      <c r="P247">
        <v>19.429155349731399</v>
      </c>
      <c r="Q247">
        <v>19.467235565185501</v>
      </c>
      <c r="R247">
        <v>19.9742126464844</v>
      </c>
      <c r="S247">
        <v>18.673944473266602</v>
      </c>
      <c r="T247">
        <v>19.669874191284201</v>
      </c>
      <c r="U247">
        <v>19.6170444488525</v>
      </c>
      <c r="V247">
        <v>20.133201599121101</v>
      </c>
      <c r="W247">
        <v>19.3533630371094</v>
      </c>
      <c r="X247">
        <v>19.685930252075199</v>
      </c>
    </row>
    <row r="248" spans="2:24" x14ac:dyDescent="0.2">
      <c r="B248">
        <v>0.331148004111123</v>
      </c>
      <c r="C248">
        <v>-0.39699506759643599</v>
      </c>
      <c r="D248" t="s">
        <v>2047</v>
      </c>
      <c r="E248" t="s">
        <v>2047</v>
      </c>
      <c r="F248" t="s">
        <v>2048</v>
      </c>
      <c r="G248" t="s">
        <v>2049</v>
      </c>
      <c r="H248" t="s">
        <v>2050</v>
      </c>
      <c r="I248" t="s">
        <v>29</v>
      </c>
      <c r="J248">
        <v>1</v>
      </c>
      <c r="K248">
        <v>4</v>
      </c>
      <c r="M248">
        <v>16.823167800903299</v>
      </c>
      <c r="N248">
        <v>16.166143417358398</v>
      </c>
      <c r="O248">
        <v>17.373493194580099</v>
      </c>
      <c r="P248">
        <v>16.540239334106399</v>
      </c>
      <c r="Q248">
        <v>16.5205078125</v>
      </c>
      <c r="R248">
        <v>15.3901119232178</v>
      </c>
      <c r="S248">
        <v>16.829401016235401</v>
      </c>
      <c r="T248">
        <v>16.978788375854499</v>
      </c>
      <c r="U248">
        <v>16.380327224731399</v>
      </c>
      <c r="V248">
        <v>16.053329467773398</v>
      </c>
      <c r="W248">
        <v>17.2977409362793</v>
      </c>
      <c r="X248">
        <v>17.575391769409201</v>
      </c>
    </row>
    <row r="249" spans="2:24" x14ac:dyDescent="0.2">
      <c r="B249">
        <v>0.32846736170520602</v>
      </c>
      <c r="C249">
        <v>0.479395151138306</v>
      </c>
      <c r="D249" t="s">
        <v>1117</v>
      </c>
      <c r="E249" t="s">
        <v>1117</v>
      </c>
      <c r="F249" t="s">
        <v>1118</v>
      </c>
      <c r="G249" t="s">
        <v>1119</v>
      </c>
      <c r="H249" t="s">
        <v>1120</v>
      </c>
      <c r="I249" t="s">
        <v>29</v>
      </c>
      <c r="J249">
        <v>1</v>
      </c>
      <c r="K249">
        <v>4</v>
      </c>
      <c r="M249">
        <v>14.109520912170399</v>
      </c>
      <c r="N249">
        <v>13.1994886398315</v>
      </c>
      <c r="O249">
        <v>14.0279321670532</v>
      </c>
      <c r="P249">
        <v>11.769739151001</v>
      </c>
      <c r="Q249">
        <v>12.5624799728394</v>
      </c>
      <c r="R249">
        <v>12.6067152023315</v>
      </c>
      <c r="S249">
        <v>14.6251010894775</v>
      </c>
      <c r="T249">
        <v>13.4278783798218</v>
      </c>
      <c r="U249">
        <v>12.905505180358899</v>
      </c>
      <c r="V249">
        <v>13.0843715667725</v>
      </c>
      <c r="W249">
        <v>11.7353963851929</v>
      </c>
      <c r="X249">
        <v>13.5793209075928</v>
      </c>
    </row>
    <row r="250" spans="2:24" x14ac:dyDescent="0.2">
      <c r="B250">
        <v>0.32681921303670097</v>
      </c>
      <c r="C250">
        <v>-0.44039034843444802</v>
      </c>
      <c r="D250" t="s">
        <v>1759</v>
      </c>
      <c r="E250" t="s">
        <v>1759</v>
      </c>
      <c r="F250" t="s">
        <v>1760</v>
      </c>
      <c r="G250" t="s">
        <v>1761</v>
      </c>
      <c r="H250" t="s">
        <v>1762</v>
      </c>
      <c r="I250" t="s">
        <v>29</v>
      </c>
      <c r="J250">
        <v>1</v>
      </c>
      <c r="K250">
        <v>4</v>
      </c>
      <c r="M250">
        <v>14.3681039810181</v>
      </c>
      <c r="N250">
        <v>13.016242027282701</v>
      </c>
      <c r="O250">
        <v>13.5276498794556</v>
      </c>
      <c r="P250">
        <v>13.372225761413601</v>
      </c>
      <c r="Q250">
        <v>13.9729709625244</v>
      </c>
      <c r="R250">
        <v>13.541424751281699</v>
      </c>
      <c r="S250">
        <v>14.575003623962401</v>
      </c>
      <c r="T250">
        <v>13.3195295333862</v>
      </c>
      <c r="U250">
        <v>14.3183736801147</v>
      </c>
      <c r="V250">
        <v>13.1624355316162</v>
      </c>
      <c r="W250">
        <v>14.092434883117701</v>
      </c>
      <c r="X250">
        <v>15.597246170043899</v>
      </c>
    </row>
    <row r="251" spans="2:24" x14ac:dyDescent="0.2">
      <c r="B251">
        <v>0.32624729410624298</v>
      </c>
      <c r="C251">
        <v>-0.37646675109863298</v>
      </c>
      <c r="D251" t="s">
        <v>1109</v>
      </c>
      <c r="E251" t="s">
        <v>1109</v>
      </c>
      <c r="F251" t="s">
        <v>1110</v>
      </c>
      <c r="G251" t="s">
        <v>1111</v>
      </c>
      <c r="H251" t="s">
        <v>1112</v>
      </c>
      <c r="I251" t="s">
        <v>29</v>
      </c>
      <c r="J251">
        <v>1</v>
      </c>
      <c r="K251">
        <v>4</v>
      </c>
      <c r="M251">
        <v>18.7002868652344</v>
      </c>
      <c r="N251">
        <v>18.097028732299801</v>
      </c>
      <c r="O251">
        <v>19.395017623901399</v>
      </c>
      <c r="P251">
        <v>18.492877960205099</v>
      </c>
      <c r="Q251">
        <v>17.456459045410199</v>
      </c>
      <c r="R251">
        <v>17.395450592041001</v>
      </c>
      <c r="S251">
        <v>18.535093307495099</v>
      </c>
      <c r="T251">
        <v>18.599927902221701</v>
      </c>
      <c r="U251">
        <v>17.677534103393601</v>
      </c>
      <c r="V251">
        <v>17.948623657226602</v>
      </c>
      <c r="W251">
        <v>19.312137603759801</v>
      </c>
      <c r="X251">
        <v>18.554502487182599</v>
      </c>
    </row>
    <row r="252" spans="2:24" x14ac:dyDescent="0.2">
      <c r="B252">
        <v>0.32092015206553298</v>
      </c>
      <c r="C252">
        <v>-0.33574581146240201</v>
      </c>
      <c r="D252" t="s">
        <v>338</v>
      </c>
      <c r="E252" t="s">
        <v>339</v>
      </c>
      <c r="F252" t="s">
        <v>340</v>
      </c>
      <c r="G252" t="s">
        <v>341</v>
      </c>
      <c r="H252" t="s">
        <v>342</v>
      </c>
      <c r="I252" t="s">
        <v>29</v>
      </c>
      <c r="J252">
        <v>1</v>
      </c>
      <c r="K252">
        <v>4</v>
      </c>
      <c r="M252">
        <v>16.242225646972699</v>
      </c>
      <c r="N252">
        <v>16.010072708129901</v>
      </c>
      <c r="O252">
        <v>17.4358730316162</v>
      </c>
      <c r="P252">
        <v>16.549247741699201</v>
      </c>
      <c r="Q252">
        <v>15.934568405151399</v>
      </c>
      <c r="R252">
        <v>16.540367126464801</v>
      </c>
      <c r="S252">
        <v>16.692560195922901</v>
      </c>
      <c r="T252">
        <v>17.5880126953125</v>
      </c>
      <c r="U252">
        <v>16.3809814453125</v>
      </c>
      <c r="V252">
        <v>17.072278976440401</v>
      </c>
      <c r="W252">
        <v>17.7502956390381</v>
      </c>
      <c r="X252">
        <v>16.894935607910199</v>
      </c>
    </row>
    <row r="253" spans="2:24" x14ac:dyDescent="0.2">
      <c r="B253">
        <v>0.31761823632626901</v>
      </c>
      <c r="C253">
        <v>0.26368546485900901</v>
      </c>
      <c r="D253" t="s">
        <v>198</v>
      </c>
      <c r="E253" t="s">
        <v>198</v>
      </c>
      <c r="F253" t="s">
        <v>199</v>
      </c>
      <c r="G253" t="s">
        <v>200</v>
      </c>
      <c r="H253" t="s">
        <v>201</v>
      </c>
      <c r="I253" t="s">
        <v>29</v>
      </c>
      <c r="J253">
        <v>1</v>
      </c>
      <c r="K253">
        <v>4</v>
      </c>
      <c r="M253">
        <v>15.9784088134766</v>
      </c>
      <c r="N253">
        <v>14.608237266540501</v>
      </c>
      <c r="O253">
        <v>14.303495407104499</v>
      </c>
      <c r="P253">
        <v>15.9312086105347</v>
      </c>
      <c r="Q253">
        <v>14.5511980056763</v>
      </c>
      <c r="R253">
        <v>15.650799751281699</v>
      </c>
      <c r="S253">
        <v>15.3440494537354</v>
      </c>
      <c r="T253">
        <v>15.5673322677612</v>
      </c>
      <c r="U253">
        <v>14.363908767700201</v>
      </c>
      <c r="V253">
        <v>15.557583808898899</v>
      </c>
      <c r="W253">
        <v>15.095430374145501</v>
      </c>
      <c r="X253">
        <v>15.041714668273899</v>
      </c>
    </row>
    <row r="254" spans="2:24" x14ac:dyDescent="0.2">
      <c r="B254">
        <v>0.31407897924539002</v>
      </c>
      <c r="C254">
        <v>0.48951077461242698</v>
      </c>
      <c r="D254" t="s">
        <v>1602</v>
      </c>
      <c r="E254" t="s">
        <v>1602</v>
      </c>
      <c r="F254" t="s">
        <v>1603</v>
      </c>
      <c r="G254" t="s">
        <v>1604</v>
      </c>
      <c r="H254" t="s">
        <v>1605</v>
      </c>
      <c r="I254" t="s">
        <v>29</v>
      </c>
      <c r="J254">
        <v>1</v>
      </c>
      <c r="K254">
        <v>4</v>
      </c>
      <c r="M254">
        <v>14.857485771179199</v>
      </c>
      <c r="N254">
        <v>14.016268730163601</v>
      </c>
      <c r="O254">
        <v>13.5216369628906</v>
      </c>
      <c r="P254">
        <v>13.4086351394653</v>
      </c>
      <c r="Q254">
        <v>15.794885635376</v>
      </c>
      <c r="R254">
        <v>13.5692148208618</v>
      </c>
      <c r="S254">
        <v>14.4506187438965</v>
      </c>
      <c r="T254">
        <v>15.0759677886963</v>
      </c>
      <c r="U254">
        <v>15.0064134597778</v>
      </c>
      <c r="V254">
        <v>12.940833091735801</v>
      </c>
      <c r="W254">
        <v>14.7360372543335</v>
      </c>
      <c r="X254">
        <v>14.2493600845337</v>
      </c>
    </row>
    <row r="255" spans="2:24" x14ac:dyDescent="0.2">
      <c r="B255">
        <v>0.31227794140158999</v>
      </c>
      <c r="C255">
        <v>0.31788873672485402</v>
      </c>
      <c r="D255" t="s">
        <v>1142</v>
      </c>
      <c r="E255" t="s">
        <v>1142</v>
      </c>
      <c r="F255" t="s">
        <v>1143</v>
      </c>
      <c r="G255" t="s">
        <v>1144</v>
      </c>
      <c r="H255" t="s">
        <v>1145</v>
      </c>
      <c r="I255" t="s">
        <v>29</v>
      </c>
      <c r="J255">
        <v>1</v>
      </c>
      <c r="K255">
        <v>4</v>
      </c>
      <c r="M255">
        <v>20.406654357910199</v>
      </c>
      <c r="N255">
        <v>20.218450546264599</v>
      </c>
      <c r="O255">
        <v>19.024572372436499</v>
      </c>
      <c r="P255">
        <v>19.523393630981399</v>
      </c>
      <c r="Q255">
        <v>20.582332611083999</v>
      </c>
      <c r="R255">
        <v>19.404617309570298</v>
      </c>
      <c r="S255">
        <v>20.545101165771499</v>
      </c>
      <c r="T255">
        <v>19.561674118041999</v>
      </c>
      <c r="U255">
        <v>20.545101165771499</v>
      </c>
      <c r="V255">
        <v>19.6155605316162</v>
      </c>
      <c r="W255">
        <v>19.189815521240199</v>
      </c>
      <c r="X255">
        <v>19.471693038940401</v>
      </c>
    </row>
    <row r="256" spans="2:24" x14ac:dyDescent="0.2">
      <c r="B256">
        <v>0.31006196336377201</v>
      </c>
      <c r="C256">
        <v>-0.205329895019531</v>
      </c>
      <c r="D256" t="s">
        <v>1863</v>
      </c>
      <c r="E256" t="s">
        <v>1863</v>
      </c>
      <c r="F256" t="s">
        <v>1864</v>
      </c>
      <c r="G256" t="s">
        <v>1865</v>
      </c>
      <c r="H256" t="s">
        <v>1866</v>
      </c>
      <c r="I256" t="s">
        <v>29</v>
      </c>
      <c r="J256">
        <v>1</v>
      </c>
      <c r="K256">
        <v>4</v>
      </c>
      <c r="M256">
        <v>13.2589063644409</v>
      </c>
      <c r="N256">
        <v>13.247608184814499</v>
      </c>
      <c r="O256">
        <v>14.2581338882446</v>
      </c>
      <c r="P256">
        <v>12.420244216918899</v>
      </c>
      <c r="Q256">
        <v>13.996217727661101</v>
      </c>
      <c r="R256">
        <v>14.412397384643601</v>
      </c>
      <c r="S256">
        <v>14.4355525970459</v>
      </c>
      <c r="T256">
        <v>13.553077697753899</v>
      </c>
      <c r="U256">
        <v>14.062054634094199</v>
      </c>
      <c r="V256">
        <v>14.7636070251465</v>
      </c>
      <c r="W256">
        <v>13.949525833129901</v>
      </c>
      <c r="X256">
        <v>14.443377494811999</v>
      </c>
    </row>
    <row r="257" spans="2:24" x14ac:dyDescent="0.2">
      <c r="B257">
        <v>0.30770219875184501</v>
      </c>
      <c r="C257">
        <v>-0.34265470504760698</v>
      </c>
      <c r="D257" t="s">
        <v>907</v>
      </c>
      <c r="E257" t="s">
        <v>908</v>
      </c>
      <c r="F257" t="s">
        <v>909</v>
      </c>
      <c r="G257" t="s">
        <v>910</v>
      </c>
      <c r="H257" t="s">
        <v>911</v>
      </c>
      <c r="I257" t="s">
        <v>29</v>
      </c>
      <c r="J257">
        <v>1</v>
      </c>
      <c r="K257">
        <v>4</v>
      </c>
      <c r="M257">
        <v>16.8482570648193</v>
      </c>
      <c r="N257">
        <v>16.5903415679932</v>
      </c>
      <c r="O257">
        <v>17.916730880737301</v>
      </c>
      <c r="P257">
        <v>17.232833862304702</v>
      </c>
      <c r="Q257">
        <v>15.247845649719199</v>
      </c>
      <c r="R257">
        <v>15.7866859436035</v>
      </c>
      <c r="S257">
        <v>16.536777496337901</v>
      </c>
      <c r="T257">
        <v>16.853101730346701</v>
      </c>
      <c r="U257">
        <v>15.8339548110962</v>
      </c>
      <c r="V257">
        <v>16.209033966064499</v>
      </c>
      <c r="W257">
        <v>17.232851028442401</v>
      </c>
      <c r="X257">
        <v>16.519189834594702</v>
      </c>
    </row>
    <row r="258" spans="2:24" x14ac:dyDescent="0.2">
      <c r="B258">
        <v>0.30762042193794498</v>
      </c>
      <c r="C258">
        <v>0.389630317687988</v>
      </c>
      <c r="D258" t="s">
        <v>1660</v>
      </c>
      <c r="E258" t="s">
        <v>1660</v>
      </c>
      <c r="F258" t="s">
        <v>1661</v>
      </c>
      <c r="G258" t="s">
        <v>1661</v>
      </c>
      <c r="I258" t="s">
        <v>29</v>
      </c>
      <c r="J258">
        <v>1</v>
      </c>
      <c r="K258">
        <v>4</v>
      </c>
      <c r="M258">
        <v>18.372066497802699</v>
      </c>
      <c r="N258">
        <v>17.872632980346701</v>
      </c>
      <c r="O258">
        <v>18.880373001098601</v>
      </c>
      <c r="P258">
        <v>18.9463214874268</v>
      </c>
      <c r="Q258">
        <v>18.131942749023398</v>
      </c>
      <c r="R258">
        <v>19.155519485473601</v>
      </c>
      <c r="S258">
        <v>19.215715408325199</v>
      </c>
      <c r="T258">
        <v>17.789049148559599</v>
      </c>
      <c r="U258">
        <v>17.985486984252901</v>
      </c>
      <c r="V258">
        <v>17.605161666870099</v>
      </c>
      <c r="W258">
        <v>17.804975509643601</v>
      </c>
      <c r="X258">
        <v>19.338081359863299</v>
      </c>
    </row>
    <row r="259" spans="2:24" x14ac:dyDescent="0.2">
      <c r="B259">
        <v>0.30339001759451101</v>
      </c>
      <c r="C259">
        <v>-0.54571771621704102</v>
      </c>
      <c r="D259" t="s">
        <v>814</v>
      </c>
      <c r="E259" t="s">
        <v>814</v>
      </c>
      <c r="F259" t="s">
        <v>815</v>
      </c>
      <c r="G259" t="s">
        <v>816</v>
      </c>
      <c r="H259" t="s">
        <v>817</v>
      </c>
      <c r="I259" t="s">
        <v>29</v>
      </c>
      <c r="J259">
        <v>1</v>
      </c>
      <c r="K259">
        <v>4</v>
      </c>
      <c r="M259">
        <v>15.5131721496582</v>
      </c>
      <c r="N259">
        <v>16.3118381500244</v>
      </c>
      <c r="O259">
        <v>18.117111206054702</v>
      </c>
      <c r="P259">
        <v>17.1077785491943</v>
      </c>
      <c r="Q259">
        <v>14.7850284576416</v>
      </c>
      <c r="R259">
        <v>16.3977375030518</v>
      </c>
      <c r="S259">
        <v>17.922357559204102</v>
      </c>
      <c r="T259">
        <v>17.218940734863299</v>
      </c>
      <c r="U259">
        <v>16.442558288574201</v>
      </c>
      <c r="V259">
        <v>16.649354934692401</v>
      </c>
      <c r="W259">
        <v>17.791704177856399</v>
      </c>
      <c r="X259">
        <v>17.623317718505898</v>
      </c>
    </row>
    <row r="260" spans="2:24" x14ac:dyDescent="0.2">
      <c r="B260">
        <v>0.30338256745925402</v>
      </c>
      <c r="C260">
        <v>0.451661586761475</v>
      </c>
      <c r="D260" t="s">
        <v>1900</v>
      </c>
      <c r="E260" t="s">
        <v>1900</v>
      </c>
      <c r="F260" t="s">
        <v>1901</v>
      </c>
      <c r="G260" t="s">
        <v>1902</v>
      </c>
      <c r="H260" t="s">
        <v>1903</v>
      </c>
      <c r="I260" t="s">
        <v>29</v>
      </c>
      <c r="J260">
        <v>1</v>
      </c>
      <c r="K260">
        <v>4</v>
      </c>
      <c r="M260">
        <v>15.236294746398899</v>
      </c>
      <c r="N260">
        <v>12.9355001449585</v>
      </c>
      <c r="O260">
        <v>13.853146553039601</v>
      </c>
      <c r="P260">
        <v>12.945899009704601</v>
      </c>
      <c r="Q260">
        <v>14.4378366470337</v>
      </c>
      <c r="R260">
        <v>14.1679430007935</v>
      </c>
      <c r="S260">
        <v>14.1662187576294</v>
      </c>
      <c r="T260">
        <v>13.8685913085938</v>
      </c>
      <c r="U260">
        <v>12.2540035247803</v>
      </c>
      <c r="V260">
        <v>14.6668291091919</v>
      </c>
      <c r="W260">
        <v>14.7851867675781</v>
      </c>
      <c r="X260">
        <v>13.1279239654541</v>
      </c>
    </row>
    <row r="261" spans="2:24" x14ac:dyDescent="0.2">
      <c r="B261">
        <v>0.302414372870349</v>
      </c>
      <c r="C261">
        <v>-0.210354804992676</v>
      </c>
      <c r="D261" t="s">
        <v>57</v>
      </c>
      <c r="E261" t="s">
        <v>57</v>
      </c>
      <c r="F261" t="s">
        <v>58</v>
      </c>
      <c r="G261" t="s">
        <v>59</v>
      </c>
      <c r="H261" t="s">
        <v>60</v>
      </c>
      <c r="I261" t="s">
        <v>29</v>
      </c>
      <c r="J261">
        <v>1</v>
      </c>
      <c r="K261">
        <v>4</v>
      </c>
      <c r="M261">
        <v>21.049263000488299</v>
      </c>
      <c r="N261">
        <v>20.865140914916999</v>
      </c>
      <c r="O261">
        <v>20.6714172363281</v>
      </c>
      <c r="P261">
        <v>20.755317687988299</v>
      </c>
      <c r="Q261">
        <v>20.779565811157202</v>
      </c>
      <c r="R261">
        <v>21.0690727233887</v>
      </c>
      <c r="S261">
        <v>19.917064666748001</v>
      </c>
      <c r="T261">
        <v>20.747144699096701</v>
      </c>
      <c r="U261">
        <v>20.981199264526399</v>
      </c>
      <c r="V261">
        <v>21.1885795593262</v>
      </c>
      <c r="W261">
        <v>20.6971035003662</v>
      </c>
      <c r="X261">
        <v>20.487384796142599</v>
      </c>
    </row>
    <row r="262" spans="2:24" x14ac:dyDescent="0.2">
      <c r="B262">
        <v>0.30240010478496099</v>
      </c>
      <c r="C262">
        <v>0.16449832916259799</v>
      </c>
      <c r="D262" t="s">
        <v>289</v>
      </c>
      <c r="E262" t="s">
        <v>289</v>
      </c>
      <c r="F262" t="s">
        <v>290</v>
      </c>
      <c r="G262" t="s">
        <v>291</v>
      </c>
      <c r="H262" t="s">
        <v>292</v>
      </c>
      <c r="I262" t="s">
        <v>29</v>
      </c>
      <c r="J262">
        <v>1</v>
      </c>
      <c r="K262">
        <v>4</v>
      </c>
      <c r="M262">
        <v>18.459587097168001</v>
      </c>
      <c r="N262">
        <v>18.7053413391113</v>
      </c>
      <c r="O262">
        <v>18.854709625244102</v>
      </c>
      <c r="P262">
        <v>18.476276397705099</v>
      </c>
      <c r="Q262">
        <v>18.5656642913818</v>
      </c>
      <c r="R262">
        <v>18.072828292846701</v>
      </c>
      <c r="S262">
        <v>18.512413024902301</v>
      </c>
      <c r="T262">
        <v>18.927001953125</v>
      </c>
      <c r="U262">
        <v>18.172906875610401</v>
      </c>
      <c r="V262">
        <v>18.359239578247099</v>
      </c>
      <c r="W262">
        <v>18.767240524291999</v>
      </c>
      <c r="X262">
        <v>18.120527267456101</v>
      </c>
    </row>
    <row r="263" spans="2:24" x14ac:dyDescent="0.2">
      <c r="B263">
        <v>0.299319209698995</v>
      </c>
      <c r="C263">
        <v>0.75998139381408703</v>
      </c>
      <c r="D263" t="s">
        <v>1747</v>
      </c>
      <c r="E263" t="s">
        <v>1747</v>
      </c>
      <c r="F263" t="s">
        <v>1748</v>
      </c>
      <c r="G263" t="s">
        <v>1749</v>
      </c>
      <c r="H263" t="s">
        <v>1750</v>
      </c>
      <c r="I263" t="s">
        <v>29</v>
      </c>
      <c r="J263">
        <v>1</v>
      </c>
      <c r="K263">
        <v>4</v>
      </c>
      <c r="M263">
        <v>16.154460906982401</v>
      </c>
      <c r="N263">
        <v>15.608402252197299</v>
      </c>
      <c r="O263">
        <v>16.158126831054702</v>
      </c>
      <c r="P263">
        <v>16.8668327331543</v>
      </c>
      <c r="Q263">
        <v>16.0357856750488</v>
      </c>
      <c r="R263">
        <v>17.174585342407202</v>
      </c>
      <c r="S263">
        <v>13.704761505126999</v>
      </c>
      <c r="T263">
        <v>17.255323410034201</v>
      </c>
      <c r="U263">
        <v>16.401525497436499</v>
      </c>
      <c r="V263">
        <v>15.936999320983899</v>
      </c>
      <c r="W263">
        <v>15.425733566284199</v>
      </c>
      <c r="X263">
        <v>13.3662719726563</v>
      </c>
    </row>
    <row r="264" spans="2:24" x14ac:dyDescent="0.2">
      <c r="B264">
        <v>0.29928201204104199</v>
      </c>
      <c r="C264">
        <v>-0.30387639999389598</v>
      </c>
      <c r="D264" t="s">
        <v>1913</v>
      </c>
      <c r="E264" t="s">
        <v>1913</v>
      </c>
      <c r="F264" t="s">
        <v>1914</v>
      </c>
      <c r="G264" t="s">
        <v>1915</v>
      </c>
      <c r="H264" t="s">
        <v>1916</v>
      </c>
      <c r="I264" t="s">
        <v>29</v>
      </c>
      <c r="J264">
        <v>1</v>
      </c>
      <c r="K264">
        <v>4</v>
      </c>
      <c r="M264">
        <v>18.288780212402301</v>
      </c>
      <c r="N264">
        <v>18.4940280914307</v>
      </c>
      <c r="O264">
        <v>17.968509674072301</v>
      </c>
      <c r="P264">
        <v>18.0500392913818</v>
      </c>
      <c r="Q264">
        <v>17.249317169189499</v>
      </c>
      <c r="R264">
        <v>18.372209548950199</v>
      </c>
      <c r="S264">
        <v>16.80322265625</v>
      </c>
      <c r="T264">
        <v>17.646165847778299</v>
      </c>
      <c r="U264">
        <v>18.237266540527301</v>
      </c>
      <c r="V264">
        <v>18.306888580322301</v>
      </c>
      <c r="W264">
        <v>17.248706817626999</v>
      </c>
      <c r="X264">
        <v>17.493558883666999</v>
      </c>
    </row>
    <row r="265" spans="2:24" x14ac:dyDescent="0.2">
      <c r="B265">
        <v>0.29889296328811299</v>
      </c>
      <c r="C265">
        <v>0.31953954696655301</v>
      </c>
      <c r="D265" t="s">
        <v>535</v>
      </c>
      <c r="E265" t="s">
        <v>535</v>
      </c>
      <c r="F265" t="s">
        <v>536</v>
      </c>
      <c r="G265" t="s">
        <v>537</v>
      </c>
      <c r="H265" t="s">
        <v>538</v>
      </c>
      <c r="I265" t="s">
        <v>29</v>
      </c>
      <c r="J265">
        <v>1</v>
      </c>
      <c r="K265">
        <v>4</v>
      </c>
      <c r="M265">
        <v>13.5095891952515</v>
      </c>
      <c r="N265">
        <v>12.8978681564331</v>
      </c>
      <c r="O265">
        <v>14.057297706604</v>
      </c>
      <c r="P265">
        <v>14.304237365722701</v>
      </c>
      <c r="Q265">
        <v>13.471921920776399</v>
      </c>
      <c r="R265">
        <v>12.5813655853271</v>
      </c>
      <c r="S265">
        <v>13.0060682296753</v>
      </c>
      <c r="T265">
        <v>14.3150014877319</v>
      </c>
      <c r="U265">
        <v>13.67724609375</v>
      </c>
      <c r="V265">
        <v>12.512625694274901</v>
      </c>
      <c r="W265">
        <v>13.1191453933716</v>
      </c>
      <c r="X265">
        <v>12.787181854248001</v>
      </c>
    </row>
    <row r="266" spans="2:24" x14ac:dyDescent="0.2">
      <c r="B266">
        <v>0.296981851380203</v>
      </c>
      <c r="C266">
        <v>-0.23200416564941401</v>
      </c>
      <c r="D266" t="s">
        <v>108</v>
      </c>
      <c r="E266" t="s">
        <v>108</v>
      </c>
      <c r="F266" t="s">
        <v>109</v>
      </c>
      <c r="G266" t="s">
        <v>110</v>
      </c>
      <c r="H266" t="s">
        <v>111</v>
      </c>
      <c r="I266" t="s">
        <v>29</v>
      </c>
      <c r="J266">
        <v>1</v>
      </c>
      <c r="K266">
        <v>4</v>
      </c>
      <c r="M266">
        <v>16.673240661621101</v>
      </c>
      <c r="N266">
        <v>17.009752273559599</v>
      </c>
      <c r="O266">
        <v>17.345006942748999</v>
      </c>
      <c r="P266">
        <v>17.744918823242202</v>
      </c>
      <c r="Q266">
        <v>15.9135580062866</v>
      </c>
      <c r="R266">
        <v>16.377616882324201</v>
      </c>
      <c r="S266">
        <v>15.788881301879901</v>
      </c>
      <c r="T266">
        <v>16.8075065612793</v>
      </c>
      <c r="U266">
        <v>15.959095954895</v>
      </c>
      <c r="V266">
        <v>16.5239162445068</v>
      </c>
      <c r="W266">
        <v>16.2830810546875</v>
      </c>
      <c r="X266">
        <v>17.049486160278299</v>
      </c>
    </row>
    <row r="267" spans="2:24" x14ac:dyDescent="0.2">
      <c r="B267">
        <v>0.29457210458355698</v>
      </c>
      <c r="C267">
        <v>0.125979423522949</v>
      </c>
      <c r="D267" t="s">
        <v>1925</v>
      </c>
      <c r="E267" t="s">
        <v>1925</v>
      </c>
      <c r="F267" t="s">
        <v>1926</v>
      </c>
      <c r="G267" t="s">
        <v>1927</v>
      </c>
      <c r="H267" t="s">
        <v>1928</v>
      </c>
      <c r="I267" t="s">
        <v>29</v>
      </c>
      <c r="J267">
        <v>1</v>
      </c>
      <c r="K267">
        <v>4</v>
      </c>
      <c r="M267">
        <v>16.389703750610401</v>
      </c>
      <c r="N267">
        <v>16.01149559021</v>
      </c>
      <c r="O267">
        <v>13.0927839279175</v>
      </c>
      <c r="P267">
        <v>12.6644849777222</v>
      </c>
      <c r="Q267">
        <v>14.574434280395501</v>
      </c>
      <c r="R267">
        <v>15.0009775161743</v>
      </c>
      <c r="S267">
        <v>14.641396522521999</v>
      </c>
      <c r="T267">
        <v>14.739200592041</v>
      </c>
      <c r="U267">
        <v>14.230222702026399</v>
      </c>
      <c r="V267">
        <v>14.942578315734901</v>
      </c>
      <c r="W267">
        <v>14.7441606521606</v>
      </c>
      <c r="X267">
        <v>14.5351295471191</v>
      </c>
    </row>
    <row r="268" spans="2:24" x14ac:dyDescent="0.2">
      <c r="B268">
        <v>0.29223704917280102</v>
      </c>
      <c r="C268">
        <v>0.35048699378967302</v>
      </c>
      <c r="D268" t="s">
        <v>1391</v>
      </c>
      <c r="E268" t="s">
        <v>1391</v>
      </c>
      <c r="F268" t="s">
        <v>1392</v>
      </c>
      <c r="G268" t="s">
        <v>1393</v>
      </c>
      <c r="H268" t="s">
        <v>1394</v>
      </c>
      <c r="I268" t="s">
        <v>29</v>
      </c>
      <c r="J268">
        <v>1</v>
      </c>
      <c r="K268">
        <v>4</v>
      </c>
      <c r="M268">
        <v>16.867301940918001</v>
      </c>
      <c r="N268">
        <v>16.214649200439499</v>
      </c>
      <c r="O268">
        <v>17.5017986297607</v>
      </c>
      <c r="P268">
        <v>16.4898567199707</v>
      </c>
      <c r="Q268">
        <v>16.572315216064499</v>
      </c>
      <c r="R268">
        <v>15.400739669799799</v>
      </c>
      <c r="S268">
        <v>17.234958648681602</v>
      </c>
      <c r="T268">
        <v>17.154422760009801</v>
      </c>
      <c r="U268">
        <v>15.803124427795399</v>
      </c>
      <c r="V268">
        <v>15.9911766052246</v>
      </c>
      <c r="W268">
        <v>17.014478683471701</v>
      </c>
      <c r="X268">
        <v>16.151708602905298</v>
      </c>
    </row>
    <row r="269" spans="2:24" x14ac:dyDescent="0.2">
      <c r="B269">
        <v>0.289785517952653</v>
      </c>
      <c r="C269">
        <v>-0.52058362960815396</v>
      </c>
      <c r="D269" t="s">
        <v>806</v>
      </c>
      <c r="E269" t="s">
        <v>806</v>
      </c>
      <c r="F269" t="s">
        <v>807</v>
      </c>
      <c r="G269" t="s">
        <v>808</v>
      </c>
      <c r="H269" t="s">
        <v>809</v>
      </c>
      <c r="I269" t="s">
        <v>29</v>
      </c>
      <c r="J269">
        <v>1</v>
      </c>
      <c r="K269">
        <v>4</v>
      </c>
      <c r="M269">
        <v>15.9225006103516</v>
      </c>
      <c r="N269">
        <v>14.292295455932599</v>
      </c>
      <c r="O269">
        <v>15.4865522384644</v>
      </c>
      <c r="P269">
        <v>15.0489206314087</v>
      </c>
      <c r="Q269">
        <v>14.31569480896</v>
      </c>
      <c r="R269">
        <v>12.044228553771999</v>
      </c>
      <c r="S269">
        <v>14.852166175842299</v>
      </c>
      <c r="T269">
        <v>14.864703178405801</v>
      </c>
      <c r="U269">
        <v>13.8024959564209</v>
      </c>
      <c r="V269">
        <v>14.211097717285201</v>
      </c>
      <c r="W269">
        <v>14.8300943374634</v>
      </c>
      <c r="X269">
        <v>15.3154392242432</v>
      </c>
    </row>
    <row r="270" spans="2:24" x14ac:dyDescent="0.2">
      <c r="B270">
        <v>0.289177467582307</v>
      </c>
      <c r="C270">
        <v>0.34224128723144498</v>
      </c>
      <c r="D270" t="s">
        <v>568</v>
      </c>
      <c r="E270" t="s">
        <v>569</v>
      </c>
      <c r="F270" t="s">
        <v>570</v>
      </c>
      <c r="G270" t="s">
        <v>570</v>
      </c>
      <c r="I270" t="s">
        <v>29</v>
      </c>
      <c r="J270">
        <v>1</v>
      </c>
      <c r="K270">
        <v>4</v>
      </c>
      <c r="M270">
        <v>18.974363327026399</v>
      </c>
      <c r="N270">
        <v>18.465314865112301</v>
      </c>
      <c r="O270">
        <v>18.801244735717798</v>
      </c>
      <c r="P270">
        <v>19.7381076812744</v>
      </c>
      <c r="Q270">
        <v>19.7842502593994</v>
      </c>
      <c r="R270">
        <v>19.931568145751999</v>
      </c>
      <c r="S270">
        <v>20.447584152221701</v>
      </c>
      <c r="T270">
        <v>18.614721298217798</v>
      </c>
      <c r="U270">
        <v>19.945924758911101</v>
      </c>
      <c r="V270">
        <v>18.834644317626999</v>
      </c>
      <c r="W270">
        <v>18.814044952392599</v>
      </c>
      <c r="X270">
        <v>19.8145446777344</v>
      </c>
    </row>
    <row r="271" spans="2:24" x14ac:dyDescent="0.2">
      <c r="B271">
        <v>0.28777434550684799</v>
      </c>
      <c r="C271">
        <v>-0.32579278945922902</v>
      </c>
      <c r="D271" t="s">
        <v>1093</v>
      </c>
      <c r="E271" t="s">
        <v>1093</v>
      </c>
      <c r="F271" t="s">
        <v>1094</v>
      </c>
      <c r="G271" t="s">
        <v>1095</v>
      </c>
      <c r="H271" t="s">
        <v>1096</v>
      </c>
      <c r="I271" t="s">
        <v>29</v>
      </c>
      <c r="J271">
        <v>1</v>
      </c>
      <c r="K271">
        <v>4</v>
      </c>
      <c r="M271">
        <v>17.901462554931602</v>
      </c>
      <c r="N271">
        <v>17.811618804931602</v>
      </c>
      <c r="O271">
        <v>18.9932765960693</v>
      </c>
      <c r="P271">
        <v>18.1685981750488</v>
      </c>
      <c r="Q271">
        <v>17.5253295898438</v>
      </c>
      <c r="R271">
        <v>17.521308898925799</v>
      </c>
      <c r="S271">
        <v>18.641656875610401</v>
      </c>
      <c r="T271">
        <v>18.095077514648398</v>
      </c>
      <c r="U271">
        <v>17.328832626342798</v>
      </c>
      <c r="V271">
        <v>18.186902999877901</v>
      </c>
      <c r="W271">
        <v>19.222093582153299</v>
      </c>
      <c r="X271">
        <v>18.3487148284912</v>
      </c>
    </row>
    <row r="272" spans="2:24" x14ac:dyDescent="0.2">
      <c r="B272">
        <v>0.28551163566063498</v>
      </c>
      <c r="C272">
        <v>0.157856225967407</v>
      </c>
      <c r="D272" t="s">
        <v>53</v>
      </c>
      <c r="E272" t="s">
        <v>53</v>
      </c>
      <c r="F272" t="s">
        <v>54</v>
      </c>
      <c r="G272" t="s">
        <v>55</v>
      </c>
      <c r="H272" t="s">
        <v>56</v>
      </c>
      <c r="I272" t="s">
        <v>29</v>
      </c>
      <c r="J272">
        <v>1</v>
      </c>
      <c r="K272">
        <v>4</v>
      </c>
      <c r="M272">
        <v>14.252332687377899</v>
      </c>
      <c r="N272">
        <v>13.8185920715332</v>
      </c>
      <c r="O272">
        <v>14.127418518066399</v>
      </c>
      <c r="P272">
        <v>13.7670888900757</v>
      </c>
      <c r="Q272">
        <v>14.1814317703247</v>
      </c>
      <c r="R272">
        <v>14.522605895996101</v>
      </c>
      <c r="S272">
        <v>14.2283163070679</v>
      </c>
      <c r="T272">
        <v>14.2591695785522</v>
      </c>
      <c r="U272">
        <v>13.5997505187988</v>
      </c>
      <c r="V272">
        <v>14.4249925613403</v>
      </c>
      <c r="W272">
        <v>13.9858245849609</v>
      </c>
      <c r="X272">
        <v>14.5495309829712</v>
      </c>
    </row>
    <row r="273" spans="2:24" x14ac:dyDescent="0.2">
      <c r="B273">
        <v>0.28454510275554101</v>
      </c>
      <c r="C273">
        <v>-0.12182116508483901</v>
      </c>
      <c r="D273" t="s">
        <v>1471</v>
      </c>
      <c r="E273" t="s">
        <v>1471</v>
      </c>
      <c r="F273" t="s">
        <v>1472</v>
      </c>
      <c r="G273" t="s">
        <v>1473</v>
      </c>
      <c r="H273" t="s">
        <v>1474</v>
      </c>
      <c r="I273" t="s">
        <v>29</v>
      </c>
      <c r="J273">
        <v>1</v>
      </c>
      <c r="K273">
        <v>4</v>
      </c>
      <c r="M273">
        <v>16.515222549438501</v>
      </c>
      <c r="N273">
        <v>16.6520881652832</v>
      </c>
      <c r="O273">
        <v>16.315252304077099</v>
      </c>
      <c r="P273">
        <v>16.731809616088899</v>
      </c>
      <c r="Q273">
        <v>15.8850698471069</v>
      </c>
      <c r="R273">
        <v>16.449306488037099</v>
      </c>
      <c r="S273">
        <v>16.266607284545898</v>
      </c>
      <c r="T273">
        <v>16.171848297119102</v>
      </c>
      <c r="U273">
        <v>16.023939132690401</v>
      </c>
      <c r="V273">
        <v>16.623510360717798</v>
      </c>
      <c r="W273">
        <v>16.176118850708001</v>
      </c>
      <c r="X273">
        <v>16.436548233032202</v>
      </c>
    </row>
    <row r="274" spans="2:24" x14ac:dyDescent="0.2">
      <c r="B274">
        <v>0.28393484169618599</v>
      </c>
      <c r="C274">
        <v>-0.43278455734252902</v>
      </c>
      <c r="D274" t="s">
        <v>800</v>
      </c>
      <c r="E274" t="s">
        <v>800</v>
      </c>
      <c r="F274" t="s">
        <v>801</v>
      </c>
      <c r="G274" t="s">
        <v>802</v>
      </c>
      <c r="H274" t="s">
        <v>803</v>
      </c>
      <c r="I274" t="s">
        <v>29</v>
      </c>
      <c r="J274">
        <v>1</v>
      </c>
      <c r="K274">
        <v>4</v>
      </c>
      <c r="M274">
        <v>18.892124176025401</v>
      </c>
      <c r="N274">
        <v>19.070259094238299</v>
      </c>
      <c r="O274">
        <v>19.6765327453613</v>
      </c>
      <c r="P274">
        <v>19.550146102905298</v>
      </c>
      <c r="Q274">
        <v>18.177770614623999</v>
      </c>
      <c r="R274">
        <v>17.2939567565918</v>
      </c>
      <c r="S274">
        <v>18.286247253418001</v>
      </c>
      <c r="T274">
        <v>19.6861457824707</v>
      </c>
      <c r="U274">
        <v>17.889877319335898</v>
      </c>
      <c r="V274">
        <v>18.4056072235107</v>
      </c>
      <c r="W274">
        <v>19.238216400146499</v>
      </c>
      <c r="X274">
        <v>19.641557693481399</v>
      </c>
    </row>
    <row r="275" spans="2:24" x14ac:dyDescent="0.2">
      <c r="B275">
        <v>0.28086701512493201</v>
      </c>
      <c r="C275">
        <v>-0.60750102996826205</v>
      </c>
      <c r="D275" t="s">
        <v>482</v>
      </c>
      <c r="E275" t="s">
        <v>482</v>
      </c>
      <c r="F275" t="s">
        <v>483</v>
      </c>
      <c r="G275" t="s">
        <v>484</v>
      </c>
      <c r="H275" t="s">
        <v>485</v>
      </c>
      <c r="I275" t="s">
        <v>29</v>
      </c>
      <c r="J275">
        <v>1</v>
      </c>
      <c r="K275">
        <v>4</v>
      </c>
      <c r="M275">
        <v>16.4438800811768</v>
      </c>
      <c r="N275">
        <v>14.0683183670044</v>
      </c>
      <c r="O275">
        <v>15.0698194503784</v>
      </c>
      <c r="P275">
        <v>14.0470581054688</v>
      </c>
      <c r="Q275">
        <v>15.7956390380859</v>
      </c>
      <c r="R275">
        <v>12.8585968017578</v>
      </c>
      <c r="S275">
        <v>13.9087018966675</v>
      </c>
      <c r="T275">
        <v>12.9084777832031</v>
      </c>
      <c r="U275">
        <v>15.841136932373001</v>
      </c>
      <c r="V275">
        <v>13.122371673584</v>
      </c>
      <c r="W275">
        <v>14.071638107299799</v>
      </c>
      <c r="X275">
        <v>14.8662729263306</v>
      </c>
    </row>
    <row r="276" spans="2:24" x14ac:dyDescent="0.2">
      <c r="B276">
        <v>0.28062105106832702</v>
      </c>
      <c r="C276">
        <v>-0.32884240150451699</v>
      </c>
      <c r="D276" t="s">
        <v>104</v>
      </c>
      <c r="E276" t="s">
        <v>104</v>
      </c>
      <c r="F276" t="s">
        <v>105</v>
      </c>
      <c r="G276" t="s">
        <v>106</v>
      </c>
      <c r="H276" t="s">
        <v>107</v>
      </c>
      <c r="I276" t="s">
        <v>29</v>
      </c>
      <c r="J276">
        <v>1</v>
      </c>
      <c r="K276">
        <v>4</v>
      </c>
      <c r="M276">
        <v>12.231828689575201</v>
      </c>
      <c r="N276">
        <v>14.546846389770501</v>
      </c>
      <c r="O276">
        <v>13.4468326568604</v>
      </c>
      <c r="P276">
        <v>13.9515180587769</v>
      </c>
      <c r="Q276">
        <v>14.4214534759521</v>
      </c>
      <c r="R276">
        <v>14.2385768890381</v>
      </c>
      <c r="S276">
        <v>13.4244546890259</v>
      </c>
      <c r="T276">
        <v>12.855462074279799</v>
      </c>
      <c r="U276">
        <v>14.2050523757935</v>
      </c>
      <c r="V276">
        <v>14.3584041595459</v>
      </c>
      <c r="W276">
        <v>13.1245679855347</v>
      </c>
      <c r="X276">
        <v>14.567292213439901</v>
      </c>
    </row>
    <row r="277" spans="2:24" x14ac:dyDescent="0.2">
      <c r="B277">
        <v>0.27932121738245802</v>
      </c>
      <c r="C277">
        <v>-0.24423098564147899</v>
      </c>
      <c r="D277" t="s">
        <v>50</v>
      </c>
      <c r="E277" t="s">
        <v>50</v>
      </c>
      <c r="F277" t="s">
        <v>41</v>
      </c>
      <c r="G277" t="s">
        <v>41</v>
      </c>
      <c r="I277" t="s">
        <v>29</v>
      </c>
      <c r="J277">
        <v>1</v>
      </c>
      <c r="K277">
        <v>4</v>
      </c>
      <c r="M277">
        <v>14.0622148513794</v>
      </c>
      <c r="N277">
        <v>14.5380554199219</v>
      </c>
      <c r="O277">
        <v>15.0373620986938</v>
      </c>
      <c r="P277">
        <v>15.436265945434601</v>
      </c>
      <c r="Q277">
        <v>12.7779092788696</v>
      </c>
      <c r="R277">
        <v>12.3463792800903</v>
      </c>
      <c r="S277">
        <v>13.8557224273682</v>
      </c>
      <c r="T277">
        <v>13.0139427185059</v>
      </c>
      <c r="U277">
        <v>13.159960746765099</v>
      </c>
      <c r="V277">
        <v>12.803692817688001</v>
      </c>
      <c r="W277">
        <v>13.6313934326172</v>
      </c>
      <c r="X277">
        <v>13.375830650329601</v>
      </c>
    </row>
    <row r="278" spans="2:24" x14ac:dyDescent="0.2">
      <c r="B278">
        <v>0.27881599188476502</v>
      </c>
      <c r="C278">
        <v>-0.25701093673706099</v>
      </c>
      <c r="D278" t="s">
        <v>658</v>
      </c>
      <c r="E278" t="s">
        <v>658</v>
      </c>
      <c r="F278" t="s">
        <v>659</v>
      </c>
      <c r="G278" t="s">
        <v>660</v>
      </c>
      <c r="H278" t="s">
        <v>661</v>
      </c>
      <c r="I278" t="s">
        <v>29</v>
      </c>
      <c r="J278">
        <v>1</v>
      </c>
      <c r="K278">
        <v>4</v>
      </c>
      <c r="M278">
        <v>18.577539443969702</v>
      </c>
      <c r="N278">
        <v>17.988613128662099</v>
      </c>
      <c r="O278">
        <v>19.261339187622099</v>
      </c>
      <c r="P278">
        <v>18.621417999267599</v>
      </c>
      <c r="Q278">
        <v>17.556505203247099</v>
      </c>
      <c r="R278">
        <v>17.47119140625</v>
      </c>
      <c r="S278">
        <v>18.4061584472656</v>
      </c>
      <c r="T278">
        <v>18.417831420898398</v>
      </c>
      <c r="U278">
        <v>17.709892272949201</v>
      </c>
      <c r="V278">
        <v>18.008905410766602</v>
      </c>
      <c r="W278">
        <v>19.014696121215799</v>
      </c>
      <c r="X278">
        <v>18.146236419677699</v>
      </c>
    </row>
    <row r="279" spans="2:24" x14ac:dyDescent="0.2">
      <c r="B279">
        <v>0.27878171297360599</v>
      </c>
      <c r="C279">
        <v>0.28737974166870101</v>
      </c>
      <c r="D279" t="s">
        <v>804</v>
      </c>
      <c r="E279" t="s">
        <v>804</v>
      </c>
      <c r="F279" t="s">
        <v>805</v>
      </c>
      <c r="G279" t="s">
        <v>805</v>
      </c>
      <c r="I279" t="s">
        <v>29</v>
      </c>
      <c r="J279">
        <v>1</v>
      </c>
      <c r="K279">
        <v>4</v>
      </c>
      <c r="M279">
        <v>20.8876247406006</v>
      </c>
      <c r="N279">
        <v>20.4676208496094</v>
      </c>
      <c r="O279">
        <v>20.917068481445298</v>
      </c>
      <c r="P279">
        <v>21.767492294311499</v>
      </c>
      <c r="Q279">
        <v>21.963668823242202</v>
      </c>
      <c r="R279">
        <v>21.8268718719482</v>
      </c>
      <c r="S279">
        <v>22.419569015502901</v>
      </c>
      <c r="T279">
        <v>20.938764572143601</v>
      </c>
      <c r="U279">
        <v>22.218450546264599</v>
      </c>
      <c r="V279">
        <v>21.035905838012699</v>
      </c>
      <c r="W279">
        <v>21.001958847045898</v>
      </c>
      <c r="X279">
        <v>21.743040084838899</v>
      </c>
    </row>
    <row r="280" spans="2:24" x14ac:dyDescent="0.2">
      <c r="B280">
        <v>0.276591938549544</v>
      </c>
      <c r="C280">
        <v>0.26427960395812999</v>
      </c>
      <c r="D280" t="s">
        <v>244</v>
      </c>
      <c r="E280" t="s">
        <v>244</v>
      </c>
      <c r="F280" t="s">
        <v>245</v>
      </c>
      <c r="G280" t="s">
        <v>246</v>
      </c>
      <c r="H280" t="s">
        <v>247</v>
      </c>
      <c r="I280" t="s">
        <v>29</v>
      </c>
      <c r="J280">
        <v>1</v>
      </c>
      <c r="K280">
        <v>4</v>
      </c>
      <c r="M280">
        <v>14.7612962722778</v>
      </c>
      <c r="N280">
        <v>15.6960792541504</v>
      </c>
      <c r="O280">
        <v>13.5169382095337</v>
      </c>
      <c r="P280">
        <v>15.521487236022899</v>
      </c>
      <c r="Q280">
        <v>15.068917274475099</v>
      </c>
      <c r="R280">
        <v>15.294426918029799</v>
      </c>
      <c r="S280">
        <v>14.723046302795399</v>
      </c>
      <c r="T280">
        <v>15.612730026245099</v>
      </c>
      <c r="U280">
        <v>15.4621286392212</v>
      </c>
      <c r="V280">
        <v>15.438905715942401</v>
      </c>
      <c r="W280">
        <v>14.751141548156699</v>
      </c>
      <c r="X280">
        <v>13.989826202392599</v>
      </c>
    </row>
    <row r="281" spans="2:24" x14ac:dyDescent="0.2">
      <c r="B281">
        <v>0.27611788187387498</v>
      </c>
      <c r="C281">
        <v>-0.279582500457764</v>
      </c>
      <c r="D281" t="s">
        <v>1498</v>
      </c>
      <c r="E281" t="s">
        <v>1498</v>
      </c>
      <c r="F281" t="s">
        <v>1499</v>
      </c>
      <c r="G281" t="s">
        <v>1500</v>
      </c>
      <c r="H281" t="s">
        <v>1501</v>
      </c>
      <c r="I281" t="s">
        <v>29</v>
      </c>
      <c r="J281">
        <v>1</v>
      </c>
      <c r="K281">
        <v>4</v>
      </c>
      <c r="M281">
        <v>17.149896621704102</v>
      </c>
      <c r="N281">
        <v>16.349958419799801</v>
      </c>
      <c r="O281">
        <v>17.1692790985107</v>
      </c>
      <c r="P281">
        <v>16.2298374176025</v>
      </c>
      <c r="Q281">
        <v>15.8155660629272</v>
      </c>
      <c r="R281">
        <v>15.7973880767822</v>
      </c>
      <c r="S281">
        <v>15.095191955566399</v>
      </c>
      <c r="T281">
        <v>16.5611457824707</v>
      </c>
      <c r="U281">
        <v>16.835395812988299</v>
      </c>
      <c r="V281">
        <v>16.301866531372099</v>
      </c>
      <c r="W281">
        <v>15.614089012146</v>
      </c>
      <c r="X281">
        <v>15.6362705230713</v>
      </c>
    </row>
    <row r="282" spans="2:24" x14ac:dyDescent="0.2">
      <c r="B282">
        <v>0.27597833244209502</v>
      </c>
      <c r="C282">
        <v>-0.31694006919860801</v>
      </c>
      <c r="D282" t="s">
        <v>863</v>
      </c>
      <c r="E282" t="s">
        <v>863</v>
      </c>
      <c r="F282" t="s">
        <v>864</v>
      </c>
      <c r="G282" t="s">
        <v>865</v>
      </c>
      <c r="H282" t="s">
        <v>866</v>
      </c>
      <c r="I282" t="s">
        <v>29</v>
      </c>
      <c r="J282">
        <v>1</v>
      </c>
      <c r="K282">
        <v>4</v>
      </c>
      <c r="M282">
        <v>12.4448184967041</v>
      </c>
      <c r="N282">
        <v>13.957405090331999</v>
      </c>
      <c r="O282">
        <v>12.3852233886719</v>
      </c>
      <c r="P282">
        <v>13.344343185424799</v>
      </c>
      <c r="Q282">
        <v>13.632287979126</v>
      </c>
      <c r="R282">
        <v>12.866695404052701</v>
      </c>
      <c r="S282">
        <v>14.2560777664185</v>
      </c>
      <c r="T282">
        <v>14.6805076599121</v>
      </c>
      <c r="U282">
        <v>13.381029129028301</v>
      </c>
      <c r="V282">
        <v>14.432085037231399</v>
      </c>
      <c r="W282">
        <v>14.4398698806763</v>
      </c>
      <c r="X282">
        <v>14.450345039367701</v>
      </c>
    </row>
    <row r="283" spans="2:24" x14ac:dyDescent="0.2">
      <c r="B283">
        <v>0.27528138887993903</v>
      </c>
      <c r="C283">
        <v>-0.281985282897949</v>
      </c>
      <c r="D283" t="s">
        <v>1105</v>
      </c>
      <c r="E283" t="s">
        <v>1105</v>
      </c>
      <c r="F283" t="s">
        <v>1106</v>
      </c>
      <c r="G283" t="s">
        <v>1107</v>
      </c>
      <c r="H283" t="s">
        <v>1108</v>
      </c>
      <c r="I283" t="s">
        <v>29</v>
      </c>
      <c r="J283">
        <v>1</v>
      </c>
      <c r="K283">
        <v>4</v>
      </c>
      <c r="M283">
        <v>17.9235649108887</v>
      </c>
      <c r="N283">
        <v>17.731908798217798</v>
      </c>
      <c r="O283">
        <v>19.054048538208001</v>
      </c>
      <c r="P283">
        <v>18.391096115112301</v>
      </c>
      <c r="Q283">
        <v>17.402904510498001</v>
      </c>
      <c r="R283">
        <v>17.165485382080099</v>
      </c>
      <c r="S283">
        <v>17.6920566558838</v>
      </c>
      <c r="T283">
        <v>18.130294799804702</v>
      </c>
      <c r="U283">
        <v>17.0130290985107</v>
      </c>
      <c r="V283">
        <v>17.836715698242202</v>
      </c>
      <c r="W283">
        <v>18.819929122924801</v>
      </c>
      <c r="X283">
        <v>17.8490085601807</v>
      </c>
    </row>
    <row r="284" spans="2:24" x14ac:dyDescent="0.2">
      <c r="B284">
        <v>0.27454466589872401</v>
      </c>
      <c r="C284">
        <v>-0.25548744201660201</v>
      </c>
      <c r="D284" t="s">
        <v>389</v>
      </c>
      <c r="E284" t="s">
        <v>389</v>
      </c>
      <c r="F284" t="s">
        <v>390</v>
      </c>
      <c r="G284" t="s">
        <v>391</v>
      </c>
      <c r="H284" t="s">
        <v>392</v>
      </c>
      <c r="I284" t="s">
        <v>29</v>
      </c>
      <c r="J284">
        <v>1</v>
      </c>
      <c r="K284">
        <v>4</v>
      </c>
      <c r="M284">
        <v>14.4435005187988</v>
      </c>
      <c r="N284">
        <v>14.6374855041504</v>
      </c>
      <c r="O284">
        <v>15.760806083679199</v>
      </c>
      <c r="P284">
        <v>16.672328948974599</v>
      </c>
      <c r="Q284">
        <v>14.9671678543091</v>
      </c>
      <c r="R284">
        <v>15.3613681793213</v>
      </c>
      <c r="S284">
        <v>15.705624580383301</v>
      </c>
      <c r="T284">
        <v>15.8645944595337</v>
      </c>
      <c r="U284">
        <v>15.300727844238301</v>
      </c>
      <c r="V284">
        <v>15.140490531921399</v>
      </c>
      <c r="W284">
        <v>16.593320846557599</v>
      </c>
      <c r="X284">
        <v>15.8861656188965</v>
      </c>
    </row>
    <row r="285" spans="2:24" x14ac:dyDescent="0.2">
      <c r="B285">
        <v>0.272357506981729</v>
      </c>
      <c r="C285">
        <v>0.48651456832885698</v>
      </c>
      <c r="D285" t="s">
        <v>460</v>
      </c>
      <c r="E285" t="s">
        <v>460</v>
      </c>
      <c r="F285" t="s">
        <v>461</v>
      </c>
      <c r="G285" t="s">
        <v>461</v>
      </c>
      <c r="I285" t="s">
        <v>29</v>
      </c>
      <c r="J285">
        <v>1</v>
      </c>
      <c r="K285">
        <v>4</v>
      </c>
      <c r="M285">
        <v>18.600406646728501</v>
      </c>
      <c r="N285">
        <v>16.461919784545898</v>
      </c>
      <c r="O285">
        <v>17.543024063110401</v>
      </c>
      <c r="P285">
        <v>17.823280334472699</v>
      </c>
      <c r="Q285">
        <v>18.3085746765137</v>
      </c>
      <c r="R285">
        <v>17.976272583007798</v>
      </c>
      <c r="S285">
        <v>18.4300651550293</v>
      </c>
      <c r="T285">
        <v>16.0267543792725</v>
      </c>
      <c r="U285">
        <v>17.627470016479499</v>
      </c>
      <c r="V285">
        <v>16.252937316894499</v>
      </c>
      <c r="W285">
        <v>16.579587936401399</v>
      </c>
      <c r="X285">
        <v>18.335613250732401</v>
      </c>
    </row>
    <row r="286" spans="2:24" x14ac:dyDescent="0.2">
      <c r="B286">
        <v>0.26780289359620602</v>
      </c>
      <c r="C286">
        <v>-0.38842439651489302</v>
      </c>
      <c r="D286" t="s">
        <v>1565</v>
      </c>
      <c r="E286" t="s">
        <v>1565</v>
      </c>
      <c r="F286" t="s">
        <v>1566</v>
      </c>
      <c r="G286" t="s">
        <v>1566</v>
      </c>
      <c r="I286" t="s">
        <v>29</v>
      </c>
      <c r="J286">
        <v>1</v>
      </c>
      <c r="K286">
        <v>4</v>
      </c>
      <c r="M286">
        <v>15.884325981140099</v>
      </c>
      <c r="N286">
        <v>16.328245162963899</v>
      </c>
      <c r="O286">
        <v>16.7884635925293</v>
      </c>
      <c r="P286">
        <v>17.4410800933838</v>
      </c>
      <c r="Q286">
        <v>12.5844421386719</v>
      </c>
      <c r="R286">
        <v>12.5734872817993</v>
      </c>
      <c r="S286">
        <v>14.363914489746101</v>
      </c>
      <c r="T286">
        <v>13.119662284851101</v>
      </c>
      <c r="U286">
        <v>13.298077583313001</v>
      </c>
      <c r="V286">
        <v>13.304613113403301</v>
      </c>
      <c r="W286">
        <v>12.8180751800537</v>
      </c>
      <c r="X286">
        <v>14.774437904357899</v>
      </c>
    </row>
    <row r="287" spans="2:24" x14ac:dyDescent="0.2">
      <c r="B287">
        <v>0.26707373325310901</v>
      </c>
      <c r="C287">
        <v>-0.19002294540405301</v>
      </c>
      <c r="D287" t="s">
        <v>638</v>
      </c>
      <c r="E287" t="s">
        <v>638</v>
      </c>
      <c r="F287" t="s">
        <v>639</v>
      </c>
      <c r="G287" t="s">
        <v>640</v>
      </c>
      <c r="H287" t="s">
        <v>641</v>
      </c>
      <c r="I287" t="s">
        <v>29</v>
      </c>
      <c r="J287">
        <v>1</v>
      </c>
      <c r="K287">
        <v>4</v>
      </c>
      <c r="M287">
        <v>18.7707195281982</v>
      </c>
      <c r="N287">
        <v>18.8578205108643</v>
      </c>
      <c r="O287">
        <v>18.110166549682599</v>
      </c>
      <c r="P287">
        <v>19.1139030456543</v>
      </c>
      <c r="Q287">
        <v>18.696781158447301</v>
      </c>
      <c r="R287">
        <v>18.682441711425799</v>
      </c>
      <c r="S287">
        <v>17.8775539398193</v>
      </c>
      <c r="T287">
        <v>18.932659149169901</v>
      </c>
      <c r="U287">
        <v>18.726118087768601</v>
      </c>
      <c r="V287">
        <v>18.9515380859375</v>
      </c>
      <c r="W287">
        <v>18.232181549072301</v>
      </c>
      <c r="X287">
        <v>19.039690017700199</v>
      </c>
    </row>
    <row r="288" spans="2:24" x14ac:dyDescent="0.2">
      <c r="B288">
        <v>0.26395577662353498</v>
      </c>
      <c r="C288">
        <v>-0.16826963424682601</v>
      </c>
      <c r="D288" t="s">
        <v>82</v>
      </c>
      <c r="E288" t="s">
        <v>83</v>
      </c>
      <c r="F288" t="s">
        <v>84</v>
      </c>
      <c r="G288" t="s">
        <v>85</v>
      </c>
      <c r="H288" t="s">
        <v>86</v>
      </c>
      <c r="I288" t="s">
        <v>29</v>
      </c>
      <c r="J288">
        <v>1</v>
      </c>
      <c r="K288">
        <v>4</v>
      </c>
      <c r="M288">
        <v>16.297338485717798</v>
      </c>
      <c r="N288">
        <v>17.3338108062744</v>
      </c>
      <c r="O288">
        <v>17.6872043609619</v>
      </c>
      <c r="P288">
        <v>17.4716281890869</v>
      </c>
      <c r="Q288">
        <v>16.725112915039102</v>
      </c>
      <c r="R288">
        <v>16.679122924804702</v>
      </c>
      <c r="S288">
        <v>16.889896392822301</v>
      </c>
      <c r="T288">
        <v>17.068599700927699</v>
      </c>
      <c r="U288">
        <v>16.458545684814499</v>
      </c>
      <c r="V288">
        <v>17.250066757202099</v>
      </c>
      <c r="W288">
        <v>17.564491271972699</v>
      </c>
      <c r="X288">
        <v>16.7627067565918</v>
      </c>
    </row>
    <row r="289" spans="2:24" x14ac:dyDescent="0.2">
      <c r="B289">
        <v>0.26364124375204501</v>
      </c>
      <c r="C289">
        <v>-0.24380302429199199</v>
      </c>
      <c r="D289" t="s">
        <v>462</v>
      </c>
      <c r="E289" t="s">
        <v>462</v>
      </c>
      <c r="F289" t="s">
        <v>463</v>
      </c>
      <c r="G289" t="s">
        <v>464</v>
      </c>
      <c r="H289" t="s">
        <v>465</v>
      </c>
      <c r="I289" t="s">
        <v>29</v>
      </c>
      <c r="J289">
        <v>1</v>
      </c>
      <c r="K289">
        <v>4</v>
      </c>
      <c r="M289">
        <v>18.428895950317401</v>
      </c>
      <c r="N289">
        <v>18.663293838501001</v>
      </c>
      <c r="O289">
        <v>19.558320999145501</v>
      </c>
      <c r="P289">
        <v>19.047153472900401</v>
      </c>
      <c r="Q289">
        <v>18.314327239990199</v>
      </c>
      <c r="R289">
        <v>17.574651718139599</v>
      </c>
      <c r="S289">
        <v>18.244796752929702</v>
      </c>
      <c r="T289">
        <v>18.598768234252901</v>
      </c>
      <c r="U289">
        <v>17.866350173950199</v>
      </c>
      <c r="V289">
        <v>18.173643112182599</v>
      </c>
      <c r="W289">
        <v>19.313474655151399</v>
      </c>
      <c r="X289">
        <v>18.3542881011963</v>
      </c>
    </row>
    <row r="290" spans="2:24" x14ac:dyDescent="0.2">
      <c r="B290">
        <v>0.26337463209622802</v>
      </c>
      <c r="C290">
        <v>0.52905869483947798</v>
      </c>
      <c r="D290" t="s">
        <v>1036</v>
      </c>
      <c r="E290" t="s">
        <v>1036</v>
      </c>
      <c r="F290" t="s">
        <v>1037</v>
      </c>
      <c r="G290" t="s">
        <v>1038</v>
      </c>
      <c r="H290" t="s">
        <v>1039</v>
      </c>
      <c r="I290" t="s">
        <v>29</v>
      </c>
      <c r="J290">
        <v>1</v>
      </c>
      <c r="K290">
        <v>4</v>
      </c>
      <c r="M290">
        <v>16.568794250488299</v>
      </c>
      <c r="N290">
        <v>15.4997615814209</v>
      </c>
      <c r="O290">
        <v>16.6859531402588</v>
      </c>
      <c r="P290">
        <v>16.405998229980501</v>
      </c>
      <c r="Q290">
        <v>16.179924011230501</v>
      </c>
      <c r="R290">
        <v>15.2118425369263</v>
      </c>
      <c r="S290">
        <v>16.7821159362793</v>
      </c>
      <c r="T290">
        <v>15.9052133560181</v>
      </c>
      <c r="U290">
        <v>14.982913017272899</v>
      </c>
      <c r="V290">
        <v>15.510903358459499</v>
      </c>
      <c r="W290">
        <v>17.541179656982401</v>
      </c>
      <c r="X290">
        <v>13.9278650283813</v>
      </c>
    </row>
    <row r="291" spans="2:24" x14ac:dyDescent="0.2">
      <c r="B291">
        <v>0.26292700385182499</v>
      </c>
      <c r="C291">
        <v>-0.54943919181823697</v>
      </c>
      <c r="D291" t="s">
        <v>920</v>
      </c>
      <c r="E291" t="s">
        <v>920</v>
      </c>
      <c r="F291" t="s">
        <v>921</v>
      </c>
      <c r="G291" t="s">
        <v>922</v>
      </c>
      <c r="H291" t="s">
        <v>923</v>
      </c>
      <c r="I291" t="s">
        <v>29</v>
      </c>
      <c r="J291">
        <v>1</v>
      </c>
      <c r="K291">
        <v>4</v>
      </c>
      <c r="M291">
        <v>16.880182266235401</v>
      </c>
      <c r="N291">
        <v>16.693717956543001</v>
      </c>
      <c r="O291">
        <v>16.027664184570298</v>
      </c>
      <c r="P291">
        <v>17.193717956543001</v>
      </c>
      <c r="Q291">
        <v>16.996881484985401</v>
      </c>
      <c r="R291">
        <v>17.117998123168899</v>
      </c>
      <c r="S291">
        <v>13.747656822204601</v>
      </c>
      <c r="T291">
        <v>17.239803314208999</v>
      </c>
      <c r="U291">
        <v>16.661207199096701</v>
      </c>
      <c r="V291">
        <v>17.292995452880898</v>
      </c>
      <c r="W291">
        <v>16.714460372924801</v>
      </c>
      <c r="X291">
        <v>16.631433486938501</v>
      </c>
    </row>
    <row r="292" spans="2:24" x14ac:dyDescent="0.2">
      <c r="B292">
        <v>0.25933028544174103</v>
      </c>
      <c r="C292">
        <v>0.33826851844787598</v>
      </c>
      <c r="D292" t="s">
        <v>998</v>
      </c>
      <c r="E292" t="s">
        <v>998</v>
      </c>
      <c r="F292" t="s">
        <v>999</v>
      </c>
      <c r="G292" t="s">
        <v>1000</v>
      </c>
      <c r="H292" t="s">
        <v>1001</v>
      </c>
      <c r="I292" t="s">
        <v>29</v>
      </c>
      <c r="J292">
        <v>1</v>
      </c>
      <c r="K292">
        <v>4</v>
      </c>
      <c r="M292">
        <v>14.9771013259888</v>
      </c>
      <c r="N292">
        <v>16.492996215820298</v>
      </c>
      <c r="O292">
        <v>16.1073913574219</v>
      </c>
      <c r="P292">
        <v>16.317060470581101</v>
      </c>
      <c r="Q292">
        <v>14.3795471191406</v>
      </c>
      <c r="R292">
        <v>13.1976776123047</v>
      </c>
      <c r="S292">
        <v>13.871238708496101</v>
      </c>
      <c r="T292">
        <v>15.045260429382299</v>
      </c>
      <c r="U292">
        <v>13.022300720214799</v>
      </c>
      <c r="V292">
        <v>13.454016685485801</v>
      </c>
      <c r="W292">
        <v>14.7234954833984</v>
      </c>
      <c r="X292">
        <v>13.9408369064331</v>
      </c>
    </row>
    <row r="293" spans="2:24" x14ac:dyDescent="0.2">
      <c r="B293">
        <v>0.25903947719450898</v>
      </c>
      <c r="C293">
        <v>0.30774354934692399</v>
      </c>
      <c r="D293" t="s">
        <v>416</v>
      </c>
      <c r="E293" t="s">
        <v>416</v>
      </c>
      <c r="F293" t="s">
        <v>417</v>
      </c>
      <c r="G293" t="s">
        <v>418</v>
      </c>
      <c r="H293" t="s">
        <v>419</v>
      </c>
      <c r="I293" t="s">
        <v>29</v>
      </c>
      <c r="J293">
        <v>1</v>
      </c>
      <c r="K293">
        <v>4</v>
      </c>
      <c r="M293">
        <v>16.141557693481399</v>
      </c>
      <c r="N293">
        <v>16.2481784820557</v>
      </c>
      <c r="O293">
        <v>16.261131286621101</v>
      </c>
      <c r="P293">
        <v>16.598323822021499</v>
      </c>
      <c r="Q293">
        <v>15.5364837646484</v>
      </c>
      <c r="R293">
        <v>15.0838575363159</v>
      </c>
      <c r="S293">
        <v>14.3960781097412</v>
      </c>
      <c r="T293">
        <v>15.105842590331999</v>
      </c>
      <c r="U293">
        <v>14.693889617919901</v>
      </c>
      <c r="V293">
        <v>15.472795486450201</v>
      </c>
      <c r="W293">
        <v>15.185692787170399</v>
      </c>
      <c r="X293">
        <v>13.5389099121094</v>
      </c>
    </row>
    <row r="294" spans="2:24" x14ac:dyDescent="0.2">
      <c r="B294">
        <v>0.24820687502226599</v>
      </c>
      <c r="C294">
        <v>0.422327280044556</v>
      </c>
      <c r="D294" t="s">
        <v>491</v>
      </c>
      <c r="E294" t="s">
        <v>492</v>
      </c>
      <c r="F294" t="s">
        <v>493</v>
      </c>
      <c r="G294" t="s">
        <v>494</v>
      </c>
      <c r="H294" t="s">
        <v>495</v>
      </c>
      <c r="I294" t="s">
        <v>29</v>
      </c>
      <c r="J294">
        <v>1</v>
      </c>
      <c r="K294">
        <v>4</v>
      </c>
      <c r="M294">
        <v>14.7751216888428</v>
      </c>
      <c r="N294">
        <v>16.2582302093506</v>
      </c>
      <c r="O294">
        <v>14.829078674316399</v>
      </c>
      <c r="P294">
        <v>15.481689453125</v>
      </c>
      <c r="Q294">
        <v>15.850995063781699</v>
      </c>
      <c r="R294">
        <v>16.133373260498001</v>
      </c>
      <c r="S294">
        <v>13.929744720459</v>
      </c>
      <c r="T294">
        <v>16.134435653686499</v>
      </c>
      <c r="U294">
        <v>15.9676971435547</v>
      </c>
      <c r="V294">
        <v>15.603710174560501</v>
      </c>
      <c r="W294">
        <v>13.9638471603394</v>
      </c>
      <c r="X294">
        <v>14.8239850997925</v>
      </c>
    </row>
    <row r="295" spans="2:24" x14ac:dyDescent="0.2">
      <c r="B295">
        <v>0.245955875497122</v>
      </c>
      <c r="C295">
        <v>-0.24290227890014601</v>
      </c>
      <c r="D295" t="s">
        <v>1097</v>
      </c>
      <c r="E295" t="s">
        <v>1097</v>
      </c>
      <c r="F295" t="s">
        <v>1098</v>
      </c>
      <c r="G295" t="s">
        <v>1099</v>
      </c>
      <c r="H295" t="s">
        <v>1100</v>
      </c>
      <c r="I295" t="s">
        <v>29</v>
      </c>
      <c r="J295">
        <v>1</v>
      </c>
      <c r="K295">
        <v>4</v>
      </c>
      <c r="M295">
        <v>18.678014755248999</v>
      </c>
      <c r="N295">
        <v>17.753837585449201</v>
      </c>
      <c r="O295">
        <v>19.277950286865199</v>
      </c>
      <c r="P295">
        <v>18.814872741699201</v>
      </c>
      <c r="Q295">
        <v>17.819841384887699</v>
      </c>
      <c r="R295">
        <v>17.521133422851602</v>
      </c>
      <c r="S295">
        <v>18.2899055480957</v>
      </c>
      <c r="T295">
        <v>18.590751647949201</v>
      </c>
      <c r="U295">
        <v>17.6361083984375</v>
      </c>
      <c r="V295">
        <v>17.873233795166001</v>
      </c>
      <c r="W295">
        <v>18.990657806396499</v>
      </c>
      <c r="X295">
        <v>18.693241119384801</v>
      </c>
    </row>
    <row r="296" spans="2:24" x14ac:dyDescent="0.2">
      <c r="B296">
        <v>0.24255637363723001</v>
      </c>
      <c r="C296">
        <v>-0.47165536880493197</v>
      </c>
      <c r="D296" t="s">
        <v>743</v>
      </c>
      <c r="E296" t="s">
        <v>743</v>
      </c>
      <c r="F296" t="s">
        <v>744</v>
      </c>
      <c r="G296" t="s">
        <v>745</v>
      </c>
      <c r="H296" t="s">
        <v>746</v>
      </c>
      <c r="I296" t="s">
        <v>29</v>
      </c>
      <c r="J296">
        <v>1</v>
      </c>
      <c r="K296">
        <v>4</v>
      </c>
      <c r="M296">
        <v>15.612139701843301</v>
      </c>
      <c r="N296">
        <v>15.9530143737793</v>
      </c>
      <c r="O296">
        <v>16.0786323547363</v>
      </c>
      <c r="P296">
        <v>16.2682704925537</v>
      </c>
      <c r="Q296">
        <v>15.9552459716797</v>
      </c>
      <c r="R296">
        <v>15.995857238769499</v>
      </c>
      <c r="S296">
        <v>13.5309143066406</v>
      </c>
      <c r="T296">
        <v>15.582532882690399</v>
      </c>
      <c r="U296">
        <v>16.017032623291001</v>
      </c>
      <c r="V296">
        <v>16.680427551269499</v>
      </c>
      <c r="W296">
        <v>16.0345363616943</v>
      </c>
      <c r="X296">
        <v>14.219175338745099</v>
      </c>
    </row>
    <row r="297" spans="2:24" x14ac:dyDescent="0.2">
      <c r="B297">
        <v>0.23614218846639201</v>
      </c>
      <c r="C297">
        <v>-0.264759540557861</v>
      </c>
      <c r="D297" t="s">
        <v>684</v>
      </c>
      <c r="E297" t="s">
        <v>684</v>
      </c>
      <c r="F297" t="s">
        <v>685</v>
      </c>
      <c r="G297" t="s">
        <v>686</v>
      </c>
      <c r="H297" t="s">
        <v>687</v>
      </c>
      <c r="I297" t="s">
        <v>29</v>
      </c>
      <c r="J297">
        <v>1</v>
      </c>
      <c r="K297">
        <v>4</v>
      </c>
      <c r="M297">
        <v>19.108909606933601</v>
      </c>
      <c r="N297">
        <v>18.3763751983643</v>
      </c>
      <c r="O297">
        <v>19.744096755981399</v>
      </c>
      <c r="P297">
        <v>18.826244354248001</v>
      </c>
      <c r="Q297">
        <v>18.653907775878899</v>
      </c>
      <c r="R297">
        <v>17.6453342437744</v>
      </c>
      <c r="S297">
        <v>18.763393402099599</v>
      </c>
      <c r="T297">
        <v>19.077730178833001</v>
      </c>
      <c r="U297">
        <v>18.247617721557599</v>
      </c>
      <c r="V297">
        <v>18.2069282531738</v>
      </c>
      <c r="W297">
        <v>19.410102844238299</v>
      </c>
      <c r="X297">
        <v>19.334754943847699</v>
      </c>
    </row>
    <row r="298" spans="2:24" x14ac:dyDescent="0.2">
      <c r="B298">
        <v>0.23572768712742501</v>
      </c>
      <c r="C298">
        <v>-0.23981761932373</v>
      </c>
      <c r="D298" t="s">
        <v>1727</v>
      </c>
      <c r="E298" t="s">
        <v>1727</v>
      </c>
      <c r="F298" t="s">
        <v>1728</v>
      </c>
      <c r="G298" t="s">
        <v>1729</v>
      </c>
      <c r="H298" t="s">
        <v>1730</v>
      </c>
      <c r="I298" t="s">
        <v>29</v>
      </c>
      <c r="J298">
        <v>1</v>
      </c>
      <c r="K298">
        <v>4</v>
      </c>
      <c r="M298">
        <v>18.9367580413818</v>
      </c>
      <c r="N298">
        <v>19.210159301757798</v>
      </c>
      <c r="O298">
        <v>18.4362888336182</v>
      </c>
      <c r="P298">
        <v>19.157606124877901</v>
      </c>
      <c r="Q298">
        <v>18.413780212402301</v>
      </c>
      <c r="R298">
        <v>19.197975158691399</v>
      </c>
      <c r="S298">
        <v>17.907037734985401</v>
      </c>
      <c r="T298">
        <v>19.039817810058601</v>
      </c>
      <c r="U298">
        <v>18.484382629394499</v>
      </c>
      <c r="V298">
        <v>19.4574375152588</v>
      </c>
      <c r="W298">
        <v>18.306333541870099</v>
      </c>
      <c r="X298">
        <v>19.269727706909201</v>
      </c>
    </row>
    <row r="299" spans="2:24" x14ac:dyDescent="0.2">
      <c r="B299">
        <v>0.23453002610347001</v>
      </c>
      <c r="C299">
        <v>0.39286851882934598</v>
      </c>
      <c r="D299" t="s">
        <v>1559</v>
      </c>
      <c r="E299" t="s">
        <v>1559</v>
      </c>
      <c r="F299" t="s">
        <v>1560</v>
      </c>
      <c r="G299" t="s">
        <v>1560</v>
      </c>
      <c r="I299" t="s">
        <v>29</v>
      </c>
      <c r="J299">
        <v>1</v>
      </c>
      <c r="K299">
        <v>4</v>
      </c>
      <c r="M299">
        <v>17.0244464874268</v>
      </c>
      <c r="N299">
        <v>17.632959365844702</v>
      </c>
      <c r="O299">
        <v>17.137811660766602</v>
      </c>
      <c r="P299">
        <v>16.922491073608398</v>
      </c>
      <c r="Q299">
        <v>16.143323898315401</v>
      </c>
      <c r="R299">
        <v>16.9516716003418</v>
      </c>
      <c r="S299">
        <v>14.946208953857401</v>
      </c>
      <c r="T299">
        <v>16.8228950500488</v>
      </c>
      <c r="U299">
        <v>16.558515548706101</v>
      </c>
      <c r="V299">
        <v>16.53662109375</v>
      </c>
      <c r="W299">
        <v>15.7585124969482</v>
      </c>
      <c r="X299">
        <v>14.4389762878418</v>
      </c>
    </row>
    <row r="300" spans="2:24" x14ac:dyDescent="0.2">
      <c r="B300">
        <v>0.233142885506883</v>
      </c>
      <c r="C300">
        <v>0.327615976333618</v>
      </c>
      <c r="D300" t="s">
        <v>1463</v>
      </c>
      <c r="E300" t="s">
        <v>1463</v>
      </c>
      <c r="F300" t="s">
        <v>1464</v>
      </c>
      <c r="G300" t="s">
        <v>1465</v>
      </c>
      <c r="H300" t="s">
        <v>1466</v>
      </c>
      <c r="I300" t="s">
        <v>29</v>
      </c>
      <c r="J300">
        <v>1</v>
      </c>
      <c r="K300">
        <v>4</v>
      </c>
      <c r="M300">
        <v>13.991885185241699</v>
      </c>
      <c r="N300">
        <v>14.729588508606</v>
      </c>
      <c r="O300">
        <v>15.288531303405801</v>
      </c>
      <c r="P300">
        <v>14.7764377593994</v>
      </c>
      <c r="Q300">
        <v>13.2317667007446</v>
      </c>
      <c r="R300">
        <v>13.625617980956999</v>
      </c>
      <c r="S300">
        <v>14.979395866394</v>
      </c>
      <c r="T300">
        <v>13.2155256271362</v>
      </c>
      <c r="U300">
        <v>12.7715816497803</v>
      </c>
      <c r="V300">
        <v>14.180041313171399</v>
      </c>
      <c r="W300">
        <v>14.0207977294922</v>
      </c>
      <c r="X300">
        <v>12.769421577453601</v>
      </c>
    </row>
    <row r="301" spans="2:24" x14ac:dyDescent="0.2">
      <c r="B301">
        <v>0.23280880005687901</v>
      </c>
      <c r="C301">
        <v>0.48107171058654802</v>
      </c>
      <c r="D301" t="s">
        <v>990</v>
      </c>
      <c r="E301" t="s">
        <v>990</v>
      </c>
      <c r="F301" t="s">
        <v>991</v>
      </c>
      <c r="G301" t="s">
        <v>992</v>
      </c>
      <c r="H301" t="s">
        <v>993</v>
      </c>
      <c r="I301" t="s">
        <v>29</v>
      </c>
      <c r="J301">
        <v>1</v>
      </c>
      <c r="K301">
        <v>4</v>
      </c>
      <c r="M301">
        <v>12.721020698547401</v>
      </c>
      <c r="N301">
        <v>13.844911575317401</v>
      </c>
      <c r="O301">
        <v>14.9890222549438</v>
      </c>
      <c r="P301">
        <v>14.5866231918335</v>
      </c>
      <c r="Q301">
        <v>12.248485565185501</v>
      </c>
      <c r="R301">
        <v>13.755054473876999</v>
      </c>
      <c r="S301">
        <v>14.3513040542603</v>
      </c>
      <c r="T301">
        <v>14.8849239349365</v>
      </c>
      <c r="U301">
        <v>14.849463462829601</v>
      </c>
      <c r="V301">
        <v>11.9498100280762</v>
      </c>
      <c r="W301">
        <v>12.916434288024901</v>
      </c>
      <c r="X301">
        <v>13.599773406982401</v>
      </c>
    </row>
    <row r="302" spans="2:24" x14ac:dyDescent="0.2">
      <c r="B302">
        <v>0.23218868931891401</v>
      </c>
      <c r="C302">
        <v>-0.24584245681762701</v>
      </c>
      <c r="D302" t="s">
        <v>1052</v>
      </c>
      <c r="E302" t="s">
        <v>1053</v>
      </c>
      <c r="F302" t="s">
        <v>1054</v>
      </c>
      <c r="G302" t="s">
        <v>1055</v>
      </c>
      <c r="H302" t="s">
        <v>1056</v>
      </c>
      <c r="I302" t="s">
        <v>29</v>
      </c>
      <c r="J302">
        <v>1</v>
      </c>
      <c r="K302">
        <v>4</v>
      </c>
      <c r="M302">
        <v>17.753261566162099</v>
      </c>
      <c r="N302">
        <v>17.0580654144287</v>
      </c>
      <c r="O302">
        <v>18.224542617797901</v>
      </c>
      <c r="P302">
        <v>17.455142974853501</v>
      </c>
      <c r="Q302">
        <v>17.364597320556602</v>
      </c>
      <c r="R302">
        <v>16.5858039855957</v>
      </c>
      <c r="S302">
        <v>17.4730548858643</v>
      </c>
      <c r="T302">
        <v>17.240577697753899</v>
      </c>
      <c r="U302">
        <v>16.588851928710898</v>
      </c>
      <c r="V302">
        <v>17.036495208740199</v>
      </c>
      <c r="W302">
        <v>18.309160232543899</v>
      </c>
      <c r="X302">
        <v>17.712896347045898</v>
      </c>
    </row>
    <row r="303" spans="2:24" x14ac:dyDescent="0.2">
      <c r="B303">
        <v>0.230287395281466</v>
      </c>
      <c r="C303">
        <v>-0.27618932723999001</v>
      </c>
      <c r="D303" t="s">
        <v>1346</v>
      </c>
      <c r="E303" t="s">
        <v>1346</v>
      </c>
      <c r="F303" t="s">
        <v>1347</v>
      </c>
      <c r="G303" t="s">
        <v>1348</v>
      </c>
      <c r="H303" t="s">
        <v>1349</v>
      </c>
      <c r="I303" t="s">
        <v>29</v>
      </c>
      <c r="J303">
        <v>1</v>
      </c>
      <c r="K303">
        <v>4</v>
      </c>
      <c r="M303">
        <v>18.167848587036101</v>
      </c>
      <c r="N303">
        <v>17.603033065795898</v>
      </c>
      <c r="O303">
        <v>18.61545753479</v>
      </c>
      <c r="P303">
        <v>17.915605545043899</v>
      </c>
      <c r="Q303">
        <v>17.5095119476318</v>
      </c>
      <c r="R303">
        <v>17.089357376098601</v>
      </c>
      <c r="S303">
        <v>18.058885574340799</v>
      </c>
      <c r="T303">
        <v>18.5989170074463</v>
      </c>
      <c r="U303">
        <v>17.3491516113281</v>
      </c>
      <c r="V303">
        <v>17.718452453613299</v>
      </c>
      <c r="W303">
        <v>18.9648342132568</v>
      </c>
      <c r="X303">
        <v>18.3289909362793</v>
      </c>
    </row>
    <row r="304" spans="2:24" x14ac:dyDescent="0.2">
      <c r="B304">
        <v>0.22937288734267899</v>
      </c>
      <c r="C304">
        <v>-0.35590338706970198</v>
      </c>
      <c r="D304" t="s">
        <v>646</v>
      </c>
      <c r="E304" t="s">
        <v>646</v>
      </c>
      <c r="F304" t="s">
        <v>647</v>
      </c>
      <c r="G304" t="s">
        <v>648</v>
      </c>
      <c r="H304" t="s">
        <v>649</v>
      </c>
      <c r="I304" t="s">
        <v>29</v>
      </c>
      <c r="J304">
        <v>1</v>
      </c>
      <c r="K304">
        <v>4</v>
      </c>
      <c r="M304">
        <v>14.723762512206999</v>
      </c>
      <c r="N304">
        <v>13.1943454742432</v>
      </c>
      <c r="O304">
        <v>13.9496564865112</v>
      </c>
      <c r="P304">
        <v>14.8882293701172</v>
      </c>
      <c r="Q304">
        <v>14.9451007843018</v>
      </c>
      <c r="R304">
        <v>13.665158271789601</v>
      </c>
      <c r="S304">
        <v>13.358340263366699</v>
      </c>
      <c r="T304">
        <v>12.679162979126</v>
      </c>
      <c r="U304">
        <v>14.5949192047119</v>
      </c>
      <c r="V304">
        <v>13.497938156127899</v>
      </c>
      <c r="W304">
        <v>13.1593980789185</v>
      </c>
      <c r="X304">
        <v>14.819120407104499</v>
      </c>
    </row>
    <row r="305" spans="2:24" x14ac:dyDescent="0.2">
      <c r="B305">
        <v>0.22889681746525301</v>
      </c>
      <c r="C305">
        <v>-0.58643436431884799</v>
      </c>
      <c r="D305" t="s">
        <v>571</v>
      </c>
      <c r="E305" t="s">
        <v>571</v>
      </c>
      <c r="F305" t="s">
        <v>572</v>
      </c>
      <c r="G305" t="s">
        <v>573</v>
      </c>
      <c r="H305" t="s">
        <v>574</v>
      </c>
      <c r="I305" t="s">
        <v>29</v>
      </c>
      <c r="J305">
        <v>1</v>
      </c>
      <c r="K305">
        <v>4</v>
      </c>
      <c r="M305">
        <v>16.6715412139893</v>
      </c>
      <c r="N305">
        <v>16.8568019866943</v>
      </c>
      <c r="O305">
        <v>17.164838790893601</v>
      </c>
      <c r="P305">
        <v>17.5232257843018</v>
      </c>
      <c r="Q305">
        <v>16.404230117797901</v>
      </c>
      <c r="R305">
        <v>16.0403728485107</v>
      </c>
      <c r="S305">
        <v>13.1971483230591</v>
      </c>
      <c r="T305">
        <v>16.736375808715799</v>
      </c>
      <c r="U305">
        <v>16.565179824829102</v>
      </c>
      <c r="V305">
        <v>16.670019149780298</v>
      </c>
      <c r="W305">
        <v>17.175529479980501</v>
      </c>
      <c r="X305">
        <v>14.313136100769</v>
      </c>
    </row>
    <row r="306" spans="2:24" x14ac:dyDescent="0.2">
      <c r="B306">
        <v>0.22818976599245</v>
      </c>
      <c r="C306">
        <v>0.27790665626525901</v>
      </c>
      <c r="D306" t="s">
        <v>1350</v>
      </c>
      <c r="E306" t="s">
        <v>1350</v>
      </c>
      <c r="F306" t="s">
        <v>1351</v>
      </c>
      <c r="G306" t="s">
        <v>1352</v>
      </c>
      <c r="H306" t="s">
        <v>1353</v>
      </c>
      <c r="I306" t="s">
        <v>29</v>
      </c>
      <c r="J306">
        <v>1</v>
      </c>
      <c r="K306">
        <v>4</v>
      </c>
      <c r="M306">
        <v>13.570899009704601</v>
      </c>
      <c r="N306">
        <v>14.810777664184601</v>
      </c>
      <c r="O306">
        <v>13.947115898132299</v>
      </c>
      <c r="P306">
        <v>13.6071224212646</v>
      </c>
      <c r="Q306">
        <v>14.8009147644043</v>
      </c>
      <c r="R306">
        <v>13.5300893783569</v>
      </c>
      <c r="S306">
        <v>14.676352500915501</v>
      </c>
      <c r="T306">
        <v>13.103020668029799</v>
      </c>
      <c r="U306">
        <v>13.827660560607899</v>
      </c>
      <c r="V306">
        <v>13.471789360046399</v>
      </c>
      <c r="W306">
        <v>14.423509597778301</v>
      </c>
      <c r="X306">
        <v>13.2757911682129</v>
      </c>
    </row>
    <row r="307" spans="2:24" x14ac:dyDescent="0.2">
      <c r="B307">
        <v>0.22686673598159099</v>
      </c>
      <c r="C307">
        <v>-0.299269199371338</v>
      </c>
      <c r="D307" t="s">
        <v>48</v>
      </c>
      <c r="E307" t="s">
        <v>48</v>
      </c>
      <c r="F307" t="s">
        <v>41</v>
      </c>
      <c r="G307" t="s">
        <v>41</v>
      </c>
      <c r="I307" t="s">
        <v>29</v>
      </c>
      <c r="J307">
        <v>1</v>
      </c>
      <c r="K307">
        <v>4</v>
      </c>
      <c r="M307">
        <v>16.370267868041999</v>
      </c>
      <c r="N307">
        <v>16.982547760009801</v>
      </c>
      <c r="O307">
        <v>17.686172485351602</v>
      </c>
      <c r="P307">
        <v>18.0101623535156</v>
      </c>
      <c r="Q307">
        <v>12.634186744689901</v>
      </c>
      <c r="R307">
        <v>12.0773220062256</v>
      </c>
      <c r="S307">
        <v>13.840087890625</v>
      </c>
      <c r="T307">
        <v>12.244509696960399</v>
      </c>
      <c r="U307">
        <v>12.457225799560501</v>
      </c>
      <c r="V307">
        <v>12.3828525543213</v>
      </c>
      <c r="W307">
        <v>13.8387050628662</v>
      </c>
      <c r="X307">
        <v>13.314399719238301</v>
      </c>
    </row>
    <row r="308" spans="2:24" x14ac:dyDescent="0.2">
      <c r="B308">
        <v>0.22445244285480101</v>
      </c>
      <c r="C308">
        <v>-0.272628784179688</v>
      </c>
      <c r="D308" t="s">
        <v>624</v>
      </c>
      <c r="E308" t="s">
        <v>624</v>
      </c>
      <c r="F308" t="s">
        <v>625</v>
      </c>
      <c r="G308" t="s">
        <v>626</v>
      </c>
      <c r="H308" t="s">
        <v>627</v>
      </c>
      <c r="I308" t="s">
        <v>29</v>
      </c>
      <c r="J308">
        <v>1</v>
      </c>
      <c r="K308">
        <v>4</v>
      </c>
      <c r="M308">
        <v>16.923768997192401</v>
      </c>
      <c r="N308">
        <v>16.050243377685501</v>
      </c>
      <c r="O308">
        <v>17.134075164794901</v>
      </c>
      <c r="P308">
        <v>16.4123859405518</v>
      </c>
      <c r="Q308">
        <v>16.5503044128418</v>
      </c>
      <c r="R308">
        <v>15.745593070983899</v>
      </c>
      <c r="S308">
        <v>16.774387359619102</v>
      </c>
      <c r="T308">
        <v>16.936557769775401</v>
      </c>
      <c r="U308">
        <v>15.667452812194799</v>
      </c>
      <c r="V308">
        <v>16.854843139648398</v>
      </c>
      <c r="W308">
        <v>17.647192001342798</v>
      </c>
      <c r="X308">
        <v>16.927869796752901</v>
      </c>
    </row>
    <row r="309" spans="2:24" x14ac:dyDescent="0.2">
      <c r="B309">
        <v>0.223450423086235</v>
      </c>
      <c r="C309">
        <v>-0.455990791320801</v>
      </c>
      <c r="D309" t="s">
        <v>1567</v>
      </c>
      <c r="E309" t="s">
        <v>1567</v>
      </c>
      <c r="F309" t="s">
        <v>1568</v>
      </c>
      <c r="G309" t="s">
        <v>1568</v>
      </c>
      <c r="I309" t="s">
        <v>29</v>
      </c>
      <c r="J309">
        <v>1</v>
      </c>
      <c r="K309">
        <v>4</v>
      </c>
      <c r="M309">
        <v>17.020881652831999</v>
      </c>
      <c r="N309">
        <v>16.904741287231399</v>
      </c>
      <c r="O309">
        <v>17.0546474456787</v>
      </c>
      <c r="P309">
        <v>17.927732467651399</v>
      </c>
      <c r="Q309">
        <v>12.7285757064819</v>
      </c>
      <c r="R309">
        <v>13.5551404953003</v>
      </c>
      <c r="S309">
        <v>13.566782951355</v>
      </c>
      <c r="T309">
        <v>15.879504203796399</v>
      </c>
      <c r="U309">
        <v>13.0871572494507</v>
      </c>
      <c r="V309">
        <v>14.544898033142101</v>
      </c>
      <c r="W309">
        <v>15.241848945617701</v>
      </c>
      <c r="X309">
        <v>14.6800622940063</v>
      </c>
    </row>
    <row r="310" spans="2:24" x14ac:dyDescent="0.2">
      <c r="B310">
        <v>0.22325329054059101</v>
      </c>
      <c r="C310">
        <v>-0.249755859375</v>
      </c>
      <c r="D310" t="s">
        <v>1819</v>
      </c>
      <c r="E310" t="s">
        <v>1819</v>
      </c>
      <c r="F310" t="s">
        <v>1820</v>
      </c>
      <c r="G310" t="s">
        <v>1821</v>
      </c>
      <c r="H310" t="s">
        <v>1822</v>
      </c>
      <c r="I310" t="s">
        <v>29</v>
      </c>
      <c r="J310">
        <v>1</v>
      </c>
      <c r="K310">
        <v>4</v>
      </c>
      <c r="M310">
        <v>16.713184356689499</v>
      </c>
      <c r="N310">
        <v>16.495119094848601</v>
      </c>
      <c r="O310">
        <v>17.3450317382813</v>
      </c>
      <c r="P310">
        <v>17.1933994293213</v>
      </c>
      <c r="Q310">
        <v>16.2141437530518</v>
      </c>
      <c r="R310">
        <v>15.0588541030884</v>
      </c>
      <c r="S310">
        <v>16.1275539398193</v>
      </c>
      <c r="T310">
        <v>16.714164733886701</v>
      </c>
      <c r="U310">
        <v>15.8459777832031</v>
      </c>
      <c r="V310">
        <v>15.7434854507446</v>
      </c>
      <c r="W310">
        <v>16.6568298339844</v>
      </c>
      <c r="X310">
        <v>16.867446899414102</v>
      </c>
    </row>
    <row r="311" spans="2:24" x14ac:dyDescent="0.2">
      <c r="B311">
        <v>0.22175067371051899</v>
      </c>
      <c r="C311">
        <v>0.55440258979797397</v>
      </c>
      <c r="D311" t="s">
        <v>457</v>
      </c>
      <c r="E311" t="s">
        <v>458</v>
      </c>
      <c r="F311" t="s">
        <v>459</v>
      </c>
      <c r="G311" t="s">
        <v>459</v>
      </c>
      <c r="I311" t="s">
        <v>29</v>
      </c>
      <c r="J311">
        <v>1</v>
      </c>
      <c r="K311">
        <v>4</v>
      </c>
      <c r="M311">
        <v>14.582594871521</v>
      </c>
      <c r="N311">
        <v>14.947303771972701</v>
      </c>
      <c r="O311">
        <v>13.913754463195801</v>
      </c>
      <c r="P311">
        <v>13.346788406372101</v>
      </c>
      <c r="Q311">
        <v>15.7771654129028</v>
      </c>
      <c r="R311">
        <v>14.5451097488403</v>
      </c>
      <c r="S311">
        <v>16.213249206543001</v>
      </c>
      <c r="T311">
        <v>12.5764780044556</v>
      </c>
      <c r="U311">
        <v>15.7182006835938</v>
      </c>
      <c r="V311">
        <v>13.582989692688001</v>
      </c>
      <c r="W311">
        <v>13.0599021911621</v>
      </c>
      <c r="X311">
        <v>14.533299446106</v>
      </c>
    </row>
    <row r="312" spans="2:24" x14ac:dyDescent="0.2">
      <c r="B312">
        <v>0.221535142526433</v>
      </c>
      <c r="C312">
        <v>-0.57226872444152799</v>
      </c>
      <c r="D312" t="s">
        <v>709</v>
      </c>
      <c r="E312" t="s">
        <v>710</v>
      </c>
      <c r="F312" t="s">
        <v>711</v>
      </c>
      <c r="G312" t="s">
        <v>712</v>
      </c>
      <c r="H312" t="s">
        <v>713</v>
      </c>
      <c r="I312" t="s">
        <v>29</v>
      </c>
      <c r="J312">
        <v>1</v>
      </c>
      <c r="K312">
        <v>4</v>
      </c>
      <c r="M312">
        <v>18.1520671844482</v>
      </c>
      <c r="N312">
        <v>18.076360702514599</v>
      </c>
      <c r="O312">
        <v>18.588575363159201</v>
      </c>
      <c r="P312">
        <v>17.655488967895501</v>
      </c>
      <c r="Q312">
        <v>17.6607971191406</v>
      </c>
      <c r="R312">
        <v>17.083105087280298</v>
      </c>
      <c r="S312">
        <v>17.854270935058601</v>
      </c>
      <c r="T312">
        <v>18.399616241455099</v>
      </c>
      <c r="U312">
        <v>18.434871673583999</v>
      </c>
      <c r="V312">
        <v>19.4613647460938</v>
      </c>
      <c r="W312">
        <v>19.918207168579102</v>
      </c>
      <c r="X312">
        <v>15.4724206924438</v>
      </c>
    </row>
    <row r="313" spans="2:24" x14ac:dyDescent="0.2">
      <c r="B313">
        <v>0.22131791501784601</v>
      </c>
      <c r="C313">
        <v>-0.21281957626342801</v>
      </c>
      <c r="D313" t="s">
        <v>210</v>
      </c>
      <c r="E313" t="s">
        <v>210</v>
      </c>
      <c r="F313" t="s">
        <v>211</v>
      </c>
      <c r="G313" t="s">
        <v>212</v>
      </c>
      <c r="H313" t="s">
        <v>213</v>
      </c>
      <c r="I313" t="s">
        <v>29</v>
      </c>
      <c r="J313">
        <v>1</v>
      </c>
      <c r="K313">
        <v>4</v>
      </c>
      <c r="M313">
        <v>16.753217697143601</v>
      </c>
      <c r="N313">
        <v>17.108320236206101</v>
      </c>
      <c r="O313">
        <v>16.495557785034201</v>
      </c>
      <c r="P313">
        <v>17.2967014312744</v>
      </c>
      <c r="Q313">
        <v>16.740663528442401</v>
      </c>
      <c r="R313">
        <v>17.260341644287099</v>
      </c>
      <c r="S313">
        <v>15.728313446044901</v>
      </c>
      <c r="T313">
        <v>17.192274093627901</v>
      </c>
      <c r="U313">
        <v>16.914350509643601</v>
      </c>
      <c r="V313">
        <v>17.302728652954102</v>
      </c>
      <c r="W313">
        <v>16.5554389953613</v>
      </c>
      <c r="X313">
        <v>17.000352859497099</v>
      </c>
    </row>
    <row r="314" spans="2:24" x14ac:dyDescent="0.2">
      <c r="B314">
        <v>0.21848754064157699</v>
      </c>
      <c r="C314">
        <v>0.31198048591613797</v>
      </c>
      <c r="D314" t="s">
        <v>1683</v>
      </c>
      <c r="E314" t="s">
        <v>1683</v>
      </c>
      <c r="F314" t="s">
        <v>1684</v>
      </c>
      <c r="G314" t="s">
        <v>1685</v>
      </c>
      <c r="H314" t="s">
        <v>1686</v>
      </c>
      <c r="I314" t="s">
        <v>29</v>
      </c>
      <c r="J314">
        <v>1</v>
      </c>
      <c r="K314">
        <v>4</v>
      </c>
      <c r="M314">
        <v>15.584704399108899</v>
      </c>
      <c r="N314">
        <v>16.126411437988299</v>
      </c>
      <c r="O314">
        <v>14.5420837402344</v>
      </c>
      <c r="P314">
        <v>13.534197807311999</v>
      </c>
      <c r="Q314">
        <v>15.8383893966675</v>
      </c>
      <c r="R314">
        <v>15.558728218078601</v>
      </c>
      <c r="S314">
        <v>16.0835266113281</v>
      </c>
      <c r="T314">
        <v>15.130450248718301</v>
      </c>
      <c r="U314">
        <v>15.513403892517101</v>
      </c>
      <c r="V314">
        <v>16.327215194702099</v>
      </c>
      <c r="W314">
        <v>15.6939039230347</v>
      </c>
      <c r="X314">
        <v>13.828649520874</v>
      </c>
    </row>
    <row r="315" spans="2:24" x14ac:dyDescent="0.2">
      <c r="B315">
        <v>0.214810201965247</v>
      </c>
      <c r="C315">
        <v>-0.2449951171875</v>
      </c>
      <c r="D315" t="s">
        <v>1125</v>
      </c>
      <c r="E315" t="s">
        <v>1125</v>
      </c>
      <c r="F315" t="s">
        <v>1126</v>
      </c>
      <c r="G315" t="s">
        <v>1127</v>
      </c>
      <c r="H315" t="s">
        <v>1128</v>
      </c>
      <c r="I315" t="s">
        <v>29</v>
      </c>
      <c r="J315">
        <v>1</v>
      </c>
      <c r="K315">
        <v>4</v>
      </c>
      <c r="M315">
        <v>18.646846771240199</v>
      </c>
      <c r="N315">
        <v>17.940387725830099</v>
      </c>
      <c r="O315">
        <v>19.128684997558601</v>
      </c>
      <c r="P315">
        <v>18.135574340820298</v>
      </c>
      <c r="Q315">
        <v>18.031221389770501</v>
      </c>
      <c r="R315">
        <v>17.305225372314499</v>
      </c>
      <c r="S315">
        <v>18.367893218994102</v>
      </c>
      <c r="T315">
        <v>18.676349639892599</v>
      </c>
      <c r="U315">
        <v>17.581405639648398</v>
      </c>
      <c r="V315">
        <v>17.920486450195298</v>
      </c>
      <c r="W315">
        <v>18.9360256195068</v>
      </c>
      <c r="X315">
        <v>18.922752380371101</v>
      </c>
    </row>
    <row r="316" spans="2:24" x14ac:dyDescent="0.2">
      <c r="B316">
        <v>0.21268501345764701</v>
      </c>
      <c r="C316">
        <v>0.26051592826843301</v>
      </c>
      <c r="D316" t="s">
        <v>406</v>
      </c>
      <c r="E316" t="s">
        <v>406</v>
      </c>
      <c r="F316" t="s">
        <v>407</v>
      </c>
      <c r="G316" t="s">
        <v>408</v>
      </c>
      <c r="H316" t="s">
        <v>409</v>
      </c>
      <c r="I316" t="s">
        <v>29</v>
      </c>
      <c r="J316">
        <v>1</v>
      </c>
      <c r="K316">
        <v>4</v>
      </c>
      <c r="M316">
        <v>16.6451511383057</v>
      </c>
      <c r="N316">
        <v>16.1868572235107</v>
      </c>
      <c r="O316">
        <v>14.3870763778687</v>
      </c>
      <c r="P316">
        <v>13.3761138916016</v>
      </c>
      <c r="Q316">
        <v>16.036838531494102</v>
      </c>
      <c r="R316">
        <v>16.186374664306602</v>
      </c>
      <c r="S316">
        <v>16.295728683471701</v>
      </c>
      <c r="T316">
        <v>15.1540822982788</v>
      </c>
      <c r="U316">
        <v>15.952404975891101</v>
      </c>
      <c r="V316">
        <v>16.028791427612301</v>
      </c>
      <c r="W316">
        <v>16.219814300537099</v>
      </c>
      <c r="X316">
        <v>14.429949760436999</v>
      </c>
    </row>
    <row r="317" spans="2:24" x14ac:dyDescent="0.2">
      <c r="B317">
        <v>0.21134541544531699</v>
      </c>
      <c r="C317">
        <v>0.104654788970947</v>
      </c>
      <c r="D317" t="s">
        <v>1304</v>
      </c>
      <c r="E317" t="s">
        <v>1304</v>
      </c>
      <c r="F317" t="s">
        <v>1305</v>
      </c>
      <c r="G317" t="s">
        <v>1306</v>
      </c>
      <c r="H317" t="s">
        <v>1307</v>
      </c>
      <c r="I317" t="s">
        <v>29</v>
      </c>
      <c r="J317">
        <v>1</v>
      </c>
      <c r="K317">
        <v>4</v>
      </c>
      <c r="M317">
        <v>16.7047824859619</v>
      </c>
      <c r="N317">
        <v>17.1333827972412</v>
      </c>
      <c r="O317">
        <v>16.8203029632568</v>
      </c>
      <c r="P317">
        <v>17.1737251281738</v>
      </c>
      <c r="Q317">
        <v>17.63596534729</v>
      </c>
      <c r="R317">
        <v>17.2990112304688</v>
      </c>
      <c r="S317">
        <v>17.331005096435501</v>
      </c>
      <c r="T317">
        <v>18.012809753418001</v>
      </c>
      <c r="U317">
        <v>17.7387790679932</v>
      </c>
      <c r="V317">
        <v>17.220218658447301</v>
      </c>
      <c r="W317">
        <v>17.436597824096701</v>
      </c>
      <c r="X317">
        <v>17.464576721191399</v>
      </c>
    </row>
    <row r="318" spans="2:24" x14ac:dyDescent="0.2">
      <c r="B318">
        <v>0.21130673973238701</v>
      </c>
      <c r="C318">
        <v>0.55112075805664096</v>
      </c>
      <c r="D318" t="s">
        <v>1546</v>
      </c>
      <c r="E318" t="s">
        <v>1546</v>
      </c>
      <c r="F318" t="s">
        <v>1547</v>
      </c>
      <c r="G318" t="s">
        <v>1547</v>
      </c>
      <c r="I318" t="s">
        <v>29</v>
      </c>
      <c r="J318">
        <v>1</v>
      </c>
      <c r="K318">
        <v>4</v>
      </c>
      <c r="M318">
        <v>17.510686874389599</v>
      </c>
      <c r="N318">
        <v>18.578104019165</v>
      </c>
      <c r="O318">
        <v>18.4812126159668</v>
      </c>
      <c r="P318">
        <v>18.772102355956999</v>
      </c>
      <c r="Q318">
        <v>16.730350494384801</v>
      </c>
      <c r="R318">
        <v>12.486909866333001</v>
      </c>
      <c r="S318">
        <v>14.0117950439453</v>
      </c>
      <c r="T318">
        <v>12.966266632080099</v>
      </c>
      <c r="U318">
        <v>13.562252044677701</v>
      </c>
      <c r="V318">
        <v>12.283332824706999</v>
      </c>
      <c r="W318">
        <v>14.0404567718506</v>
      </c>
      <c r="X318">
        <v>14.1047973632813</v>
      </c>
    </row>
    <row r="319" spans="2:24" x14ac:dyDescent="0.2">
      <c r="B319">
        <v>0.210119817642795</v>
      </c>
      <c r="C319">
        <v>0.23376202583312999</v>
      </c>
      <c r="D319" t="s">
        <v>1510</v>
      </c>
      <c r="E319" t="s">
        <v>1510</v>
      </c>
      <c r="F319" t="s">
        <v>1511</v>
      </c>
      <c r="G319" t="s">
        <v>1512</v>
      </c>
      <c r="H319" t="s">
        <v>1513</v>
      </c>
      <c r="I319" t="s">
        <v>29</v>
      </c>
      <c r="J319">
        <v>1</v>
      </c>
      <c r="K319">
        <v>4</v>
      </c>
      <c r="M319">
        <v>14.4834880828857</v>
      </c>
      <c r="N319">
        <v>15.073819160461399</v>
      </c>
      <c r="O319">
        <v>14.615577697753899</v>
      </c>
      <c r="P319">
        <v>15.000206947326699</v>
      </c>
      <c r="Q319">
        <v>15.4231910705566</v>
      </c>
      <c r="R319">
        <v>14.6291456222534</v>
      </c>
      <c r="S319">
        <v>14.955935478210399</v>
      </c>
      <c r="T319">
        <v>13.921573638916</v>
      </c>
      <c r="U319">
        <v>14.9816694259644</v>
      </c>
      <c r="V319">
        <v>14.531563758850099</v>
      </c>
      <c r="W319">
        <v>14.8689432144165</v>
      </c>
      <c r="X319">
        <v>13.612621307373001</v>
      </c>
    </row>
    <row r="320" spans="2:24" x14ac:dyDescent="0.2">
      <c r="B320">
        <v>0.20897815535869699</v>
      </c>
      <c r="C320">
        <v>-0.21412992477417001</v>
      </c>
      <c r="D320" t="s">
        <v>1022</v>
      </c>
      <c r="E320" t="s">
        <v>1022</v>
      </c>
      <c r="F320" t="s">
        <v>1023</v>
      </c>
      <c r="G320" t="s">
        <v>1024</v>
      </c>
      <c r="H320" t="s">
        <v>1025</v>
      </c>
      <c r="I320" t="s">
        <v>29</v>
      </c>
      <c r="J320">
        <v>1</v>
      </c>
      <c r="K320">
        <v>4</v>
      </c>
      <c r="M320">
        <v>20.332105636596701</v>
      </c>
      <c r="N320">
        <v>20.427263259887699</v>
      </c>
      <c r="O320">
        <v>19.234291076660199</v>
      </c>
      <c r="P320">
        <v>20.253496170043899</v>
      </c>
      <c r="Q320">
        <v>19.9742126464844</v>
      </c>
      <c r="R320">
        <v>20.264991760253899</v>
      </c>
      <c r="S320">
        <v>18.8782634735107</v>
      </c>
      <c r="T320">
        <v>19.653232574462901</v>
      </c>
      <c r="U320">
        <v>20.4374599456787</v>
      </c>
      <c r="V320">
        <v>20.3211345672607</v>
      </c>
      <c r="W320">
        <v>19.5359897613525</v>
      </c>
      <c r="X320">
        <v>19.332635879516602</v>
      </c>
    </row>
    <row r="321" spans="2:24" x14ac:dyDescent="0.2">
      <c r="B321">
        <v>0.20429708411125999</v>
      </c>
      <c r="C321">
        <v>-0.26858377456665</v>
      </c>
      <c r="D321" t="s">
        <v>2023</v>
      </c>
      <c r="E321" t="s">
        <v>2023</v>
      </c>
      <c r="F321" t="s">
        <v>2024</v>
      </c>
      <c r="G321" t="s">
        <v>2025</v>
      </c>
      <c r="H321" t="s">
        <v>2026</v>
      </c>
      <c r="I321" t="s">
        <v>29</v>
      </c>
      <c r="J321">
        <v>1</v>
      </c>
      <c r="K321">
        <v>4</v>
      </c>
      <c r="M321">
        <v>19.550682067871101</v>
      </c>
      <c r="N321">
        <v>19.960138320922901</v>
      </c>
      <c r="O321">
        <v>18.911375045776399</v>
      </c>
      <c r="P321">
        <v>19.428831100463899</v>
      </c>
      <c r="Q321">
        <v>19.304716110229499</v>
      </c>
      <c r="R321">
        <v>19.988151550293001</v>
      </c>
      <c r="S321">
        <v>17.902788162231399</v>
      </c>
      <c r="T321">
        <v>19.341871261596701</v>
      </c>
      <c r="U321">
        <v>19.428998947143601</v>
      </c>
      <c r="V321">
        <v>20.145692825317401</v>
      </c>
      <c r="W321">
        <v>18.8019199371338</v>
      </c>
      <c r="X321">
        <v>19.2352504730225</v>
      </c>
    </row>
    <row r="322" spans="2:24" x14ac:dyDescent="0.2">
      <c r="B322">
        <v>0.203615213477848</v>
      </c>
      <c r="C322">
        <v>-0.31194186210632302</v>
      </c>
      <c r="D322" t="s">
        <v>44</v>
      </c>
      <c r="E322" t="s">
        <v>44</v>
      </c>
      <c r="F322" t="s">
        <v>41</v>
      </c>
      <c r="G322" t="s">
        <v>41</v>
      </c>
      <c r="I322" t="s">
        <v>29</v>
      </c>
      <c r="J322">
        <v>1</v>
      </c>
      <c r="K322">
        <v>4</v>
      </c>
      <c r="M322">
        <v>14.849585533142101</v>
      </c>
      <c r="N322">
        <v>15.3652353286743</v>
      </c>
      <c r="O322">
        <v>15.213788032531699</v>
      </c>
      <c r="P322">
        <v>15.4943552017212</v>
      </c>
      <c r="Q322">
        <v>12.005469322204601</v>
      </c>
      <c r="R322">
        <v>14.326612472534199</v>
      </c>
      <c r="S322">
        <v>13.090935707092299</v>
      </c>
      <c r="T322">
        <v>13.1923675537109</v>
      </c>
      <c r="U322">
        <v>13.6525373458862</v>
      </c>
      <c r="V322">
        <v>14.1813621520996</v>
      </c>
      <c r="W322">
        <v>12.394625663757299</v>
      </c>
      <c r="X322">
        <v>13.6346273422241</v>
      </c>
    </row>
    <row r="323" spans="2:24" x14ac:dyDescent="0.2">
      <c r="B323">
        <v>0.20298651867338899</v>
      </c>
      <c r="C323">
        <v>-0.38899970054626498</v>
      </c>
      <c r="D323" t="s">
        <v>1803</v>
      </c>
      <c r="E323" t="s">
        <v>1803</v>
      </c>
      <c r="F323" t="s">
        <v>1804</v>
      </c>
      <c r="G323" t="s">
        <v>1805</v>
      </c>
      <c r="H323" t="s">
        <v>1806</v>
      </c>
      <c r="I323" t="s">
        <v>29</v>
      </c>
      <c r="J323">
        <v>1</v>
      </c>
      <c r="K323">
        <v>4</v>
      </c>
      <c r="M323">
        <v>16.998975753784201</v>
      </c>
      <c r="N323">
        <v>16.9407043457031</v>
      </c>
      <c r="O323">
        <v>17.230461120605501</v>
      </c>
      <c r="P323">
        <v>17.222295761108398</v>
      </c>
      <c r="Q323">
        <v>17.048688888549801</v>
      </c>
      <c r="R323">
        <v>17.279148101806602</v>
      </c>
      <c r="S323">
        <v>14.3591203689575</v>
      </c>
      <c r="T323">
        <v>16.245466232299801</v>
      </c>
      <c r="U323">
        <v>17.288740158081101</v>
      </c>
      <c r="V323">
        <v>17.084123611450199</v>
      </c>
      <c r="W323">
        <v>15.6406345367432</v>
      </c>
      <c r="X323">
        <v>16.4749240875244</v>
      </c>
    </row>
    <row r="324" spans="2:24" x14ac:dyDescent="0.2">
      <c r="B324">
        <v>0.202876832311355</v>
      </c>
      <c r="C324">
        <v>-0.32272720336914101</v>
      </c>
      <c r="D324" t="s">
        <v>1061</v>
      </c>
      <c r="E324" t="s">
        <v>1061</v>
      </c>
      <c r="F324" t="s">
        <v>1062</v>
      </c>
      <c r="G324" t="s">
        <v>1063</v>
      </c>
      <c r="H324" t="s">
        <v>1064</v>
      </c>
      <c r="I324" t="s">
        <v>29</v>
      </c>
      <c r="J324">
        <v>1</v>
      </c>
      <c r="K324">
        <v>4</v>
      </c>
      <c r="M324">
        <v>18.6307888031006</v>
      </c>
      <c r="N324">
        <v>18.3545246124268</v>
      </c>
      <c r="O324">
        <v>19.1439208984375</v>
      </c>
      <c r="P324">
        <v>18.611564636230501</v>
      </c>
      <c r="Q324">
        <v>18.708461761474599</v>
      </c>
      <c r="R324">
        <v>17.960006713867202</v>
      </c>
      <c r="S324">
        <v>19.824846267700199</v>
      </c>
      <c r="T324">
        <v>18.897052764892599</v>
      </c>
      <c r="U324">
        <v>17.939212799072301</v>
      </c>
      <c r="V324">
        <v>18.813591003418001</v>
      </c>
      <c r="W324">
        <v>20.182529449462901</v>
      </c>
      <c r="X324">
        <v>19.745943069458001</v>
      </c>
    </row>
    <row r="325" spans="2:24" x14ac:dyDescent="0.2">
      <c r="B325">
        <v>0.20022858747553501</v>
      </c>
      <c r="C325">
        <v>-0.27772474288940402</v>
      </c>
      <c r="D325" t="s">
        <v>2039</v>
      </c>
      <c r="E325" t="s">
        <v>2039</v>
      </c>
      <c r="F325" t="s">
        <v>2040</v>
      </c>
      <c r="G325" t="s">
        <v>2041</v>
      </c>
      <c r="H325" t="s">
        <v>2042</v>
      </c>
      <c r="I325" t="s">
        <v>29</v>
      </c>
      <c r="J325">
        <v>1</v>
      </c>
      <c r="K325">
        <v>4</v>
      </c>
      <c r="M325">
        <v>15.3972368240356</v>
      </c>
      <c r="N325">
        <v>16.024021148681602</v>
      </c>
      <c r="O325">
        <v>14.5718069076538</v>
      </c>
      <c r="P325">
        <v>15.765625</v>
      </c>
      <c r="Q325">
        <v>14.9322605133057</v>
      </c>
      <c r="R325">
        <v>16.085523605346701</v>
      </c>
      <c r="S325">
        <v>14.061485290527299</v>
      </c>
      <c r="T325">
        <v>15.307884216308601</v>
      </c>
      <c r="U325">
        <v>15.2052202224731</v>
      </c>
      <c r="V325">
        <v>16.226245880126999</v>
      </c>
      <c r="W325">
        <v>14.5328369140625</v>
      </c>
      <c r="X325">
        <v>15.533749580383301</v>
      </c>
    </row>
    <row r="326" spans="2:24" x14ac:dyDescent="0.2">
      <c r="B326">
        <v>0.19852054169340499</v>
      </c>
      <c r="C326">
        <v>0.34231615066528298</v>
      </c>
      <c r="D326" t="s">
        <v>1225</v>
      </c>
      <c r="E326" t="s">
        <v>1225</v>
      </c>
      <c r="F326" t="s">
        <v>1226</v>
      </c>
      <c r="G326" t="s">
        <v>1227</v>
      </c>
      <c r="H326" t="s">
        <v>1228</v>
      </c>
      <c r="I326" t="s">
        <v>29</v>
      </c>
      <c r="J326">
        <v>1</v>
      </c>
      <c r="K326">
        <v>4</v>
      </c>
      <c r="M326">
        <v>22.123762130737301</v>
      </c>
      <c r="N326">
        <v>20.811273574829102</v>
      </c>
      <c r="O326">
        <v>20.029178619384801</v>
      </c>
      <c r="P326">
        <v>19.567144393920898</v>
      </c>
      <c r="Q326">
        <v>22.3211345672607</v>
      </c>
      <c r="R326">
        <v>21.563837051391602</v>
      </c>
      <c r="S326">
        <v>19.809867858886701</v>
      </c>
      <c r="T326">
        <v>21.133201599121101</v>
      </c>
      <c r="U326">
        <v>19.861280441284201</v>
      </c>
      <c r="V326">
        <v>21.7593879699707</v>
      </c>
      <c r="W326">
        <v>20.457637786865199</v>
      </c>
      <c r="X326">
        <v>21.380470275878899</v>
      </c>
    </row>
    <row r="327" spans="2:24" x14ac:dyDescent="0.2">
      <c r="B327">
        <v>0.19810658407961201</v>
      </c>
      <c r="C327">
        <v>-0.42421340942382801</v>
      </c>
      <c r="D327" t="s">
        <v>726</v>
      </c>
      <c r="E327" t="s">
        <v>726</v>
      </c>
      <c r="F327" t="s">
        <v>727</v>
      </c>
      <c r="G327" t="s">
        <v>728</v>
      </c>
      <c r="H327" t="s">
        <v>729</v>
      </c>
      <c r="I327" t="s">
        <v>29</v>
      </c>
      <c r="J327">
        <v>1</v>
      </c>
      <c r="K327">
        <v>4</v>
      </c>
      <c r="M327">
        <v>15.226626396179199</v>
      </c>
      <c r="N327">
        <v>15.7390899658203</v>
      </c>
      <c r="O327">
        <v>15.4495840072632</v>
      </c>
      <c r="P327">
        <v>15.1405143737793</v>
      </c>
      <c r="Q327">
        <v>16.097023010253899</v>
      </c>
      <c r="R327">
        <v>14.700721740722701</v>
      </c>
      <c r="S327">
        <v>14.3125</v>
      </c>
      <c r="T327">
        <v>15.6849870681763</v>
      </c>
      <c r="U327">
        <v>14.8355665206909</v>
      </c>
      <c r="V327">
        <v>16.405769348144499</v>
      </c>
      <c r="W327">
        <v>17.248325347900401</v>
      </c>
      <c r="X327">
        <v>14.002424240112299</v>
      </c>
    </row>
    <row r="328" spans="2:24" x14ac:dyDescent="0.2">
      <c r="B328">
        <v>0.197405221837754</v>
      </c>
      <c r="C328">
        <v>0.41338944435119601</v>
      </c>
      <c r="D328" t="s">
        <v>738</v>
      </c>
      <c r="E328" t="s">
        <v>739</v>
      </c>
      <c r="F328" t="s">
        <v>740</v>
      </c>
      <c r="G328" t="s">
        <v>741</v>
      </c>
      <c r="H328" t="s">
        <v>742</v>
      </c>
      <c r="I328" t="s">
        <v>29</v>
      </c>
      <c r="J328">
        <v>1</v>
      </c>
      <c r="K328">
        <v>4</v>
      </c>
      <c r="M328">
        <v>13.756858825683601</v>
      </c>
      <c r="N328">
        <v>12.570802688598601</v>
      </c>
      <c r="O328">
        <v>14.4855661392212</v>
      </c>
      <c r="P328">
        <v>14.922487258911101</v>
      </c>
      <c r="Q328">
        <v>13.1161508560181</v>
      </c>
      <c r="R328">
        <v>13.7952690124512</v>
      </c>
      <c r="S328">
        <v>13.552371025085399</v>
      </c>
      <c r="T328">
        <v>14.988808631896999</v>
      </c>
      <c r="U328">
        <v>12.9131116867065</v>
      </c>
      <c r="V328">
        <v>13.230022430419901</v>
      </c>
      <c r="W328">
        <v>12.147608757019</v>
      </c>
      <c r="X328">
        <v>15.508298873901399</v>
      </c>
    </row>
    <row r="329" spans="2:24" x14ac:dyDescent="0.2">
      <c r="B329">
        <v>0.196924748105271</v>
      </c>
      <c r="C329">
        <v>-0.172316074371338</v>
      </c>
      <c r="D329" t="s">
        <v>1652</v>
      </c>
      <c r="E329" t="s">
        <v>1652</v>
      </c>
      <c r="F329" t="s">
        <v>1653</v>
      </c>
      <c r="G329" t="s">
        <v>1654</v>
      </c>
      <c r="H329" t="s">
        <v>1655</v>
      </c>
      <c r="I329" t="s">
        <v>29</v>
      </c>
      <c r="J329">
        <v>1</v>
      </c>
      <c r="K329">
        <v>4</v>
      </c>
      <c r="M329">
        <v>14.3383111953735</v>
      </c>
      <c r="N329">
        <v>13.9083366394043</v>
      </c>
      <c r="O329">
        <v>13.403587341308601</v>
      </c>
      <c r="P329">
        <v>14.7955780029297</v>
      </c>
      <c r="Q329">
        <v>12.9613542556763</v>
      </c>
      <c r="R329">
        <v>13.6014108657837</v>
      </c>
      <c r="S329">
        <v>14.2214498519897</v>
      </c>
      <c r="T329">
        <v>12.946235656738301</v>
      </c>
      <c r="U329">
        <v>13.1963005065918</v>
      </c>
      <c r="V329">
        <v>13.904747962951699</v>
      </c>
      <c r="W329">
        <v>13.8294725418091</v>
      </c>
      <c r="X329">
        <v>13.489193916320801</v>
      </c>
    </row>
    <row r="330" spans="2:24" x14ac:dyDescent="0.2">
      <c r="B330">
        <v>0.196391067363407</v>
      </c>
      <c r="C330">
        <v>0.29699325561523399</v>
      </c>
      <c r="D330" t="s">
        <v>1522</v>
      </c>
      <c r="E330" t="s">
        <v>1522</v>
      </c>
      <c r="F330" t="s">
        <v>1523</v>
      </c>
      <c r="G330" t="s">
        <v>1524</v>
      </c>
      <c r="H330" t="s">
        <v>1525</v>
      </c>
      <c r="I330" t="s">
        <v>29</v>
      </c>
      <c r="J330">
        <v>1</v>
      </c>
      <c r="K330">
        <v>4</v>
      </c>
      <c r="M330">
        <v>15.645072937011699</v>
      </c>
      <c r="N330">
        <v>13.404533386230501</v>
      </c>
      <c r="O330">
        <v>16.4028644561768</v>
      </c>
      <c r="P330">
        <v>16.981767654418899</v>
      </c>
      <c r="Q330">
        <v>16.2453212738037</v>
      </c>
      <c r="R330">
        <v>14.06955909729</v>
      </c>
      <c r="S330">
        <v>14.8950662612915</v>
      </c>
      <c r="T330">
        <v>14.9127912521362</v>
      </c>
      <c r="U330">
        <v>14.839725494384799</v>
      </c>
      <c r="V330">
        <v>14.5283508300781</v>
      </c>
      <c r="W330">
        <v>15.7263593673706</v>
      </c>
      <c r="X330">
        <v>13.840329170227101</v>
      </c>
    </row>
    <row r="331" spans="2:24" x14ac:dyDescent="0.2">
      <c r="B331">
        <v>0.19567329886019599</v>
      </c>
      <c r="C331">
        <v>-0.37303495407104498</v>
      </c>
      <c r="D331" t="s">
        <v>1158</v>
      </c>
      <c r="E331" t="s">
        <v>1159</v>
      </c>
      <c r="F331" t="s">
        <v>1160</v>
      </c>
      <c r="G331" t="s">
        <v>1161</v>
      </c>
      <c r="H331" t="s">
        <v>1162</v>
      </c>
      <c r="I331" t="s">
        <v>29</v>
      </c>
      <c r="J331">
        <v>1</v>
      </c>
      <c r="K331">
        <v>4</v>
      </c>
      <c r="M331">
        <v>18.259016036987301</v>
      </c>
      <c r="N331">
        <v>19.1170749664307</v>
      </c>
      <c r="O331">
        <v>19.3397541046143</v>
      </c>
      <c r="P331">
        <v>18.468795776367202</v>
      </c>
      <c r="Q331">
        <v>18.559888839721701</v>
      </c>
      <c r="R331">
        <v>17.057388305664102</v>
      </c>
      <c r="S331">
        <v>19.197547912597699</v>
      </c>
      <c r="T331">
        <v>18.547716140747099</v>
      </c>
      <c r="U331">
        <v>17.394178390502901</v>
      </c>
      <c r="V331">
        <v>18.035648345947301</v>
      </c>
      <c r="W331">
        <v>19.945924758911101</v>
      </c>
      <c r="X331">
        <v>19.478929519653299</v>
      </c>
    </row>
    <row r="332" spans="2:24" x14ac:dyDescent="0.2">
      <c r="B332">
        <v>0.19544729364855701</v>
      </c>
      <c r="C332">
        <v>-0.28622198104858398</v>
      </c>
      <c r="D332" t="s">
        <v>994</v>
      </c>
      <c r="E332" t="s">
        <v>994</v>
      </c>
      <c r="F332" t="s">
        <v>995</v>
      </c>
      <c r="G332" t="s">
        <v>996</v>
      </c>
      <c r="H332" t="s">
        <v>997</v>
      </c>
      <c r="I332" t="s">
        <v>29</v>
      </c>
      <c r="J332">
        <v>1</v>
      </c>
      <c r="K332">
        <v>4</v>
      </c>
      <c r="M332">
        <v>15.917426109314</v>
      </c>
      <c r="N332">
        <v>12.6060705184937</v>
      </c>
      <c r="O332">
        <v>14.9560089111328</v>
      </c>
      <c r="P332">
        <v>15.520658493041999</v>
      </c>
      <c r="Q332">
        <v>14.277112960815399</v>
      </c>
      <c r="R332">
        <v>15.488468170166</v>
      </c>
      <c r="S332">
        <v>14.516746520996101</v>
      </c>
      <c r="T332">
        <v>14.0286655426025</v>
      </c>
      <c r="U332">
        <v>15.0799808502197</v>
      </c>
      <c r="V332">
        <v>15.472084999084499</v>
      </c>
      <c r="W332">
        <v>15.4560499191284</v>
      </c>
      <c r="X332">
        <v>13.4477653503418</v>
      </c>
    </row>
    <row r="333" spans="2:24" x14ac:dyDescent="0.2">
      <c r="B333">
        <v>0.19470380658842701</v>
      </c>
      <c r="C333">
        <v>0.31888604164123502</v>
      </c>
      <c r="D333" t="s">
        <v>318</v>
      </c>
      <c r="E333" t="s">
        <v>319</v>
      </c>
      <c r="F333" t="s">
        <v>320</v>
      </c>
      <c r="G333" t="s">
        <v>320</v>
      </c>
      <c r="I333" t="s">
        <v>29</v>
      </c>
      <c r="J333">
        <v>1</v>
      </c>
      <c r="K333">
        <v>4</v>
      </c>
      <c r="M333">
        <v>20.406654357910199</v>
      </c>
      <c r="N333">
        <v>20.2989387512207</v>
      </c>
      <c r="O333">
        <v>21.2125244140625</v>
      </c>
      <c r="P333">
        <v>21.614141464233398</v>
      </c>
      <c r="Q333">
        <v>12.912365913391101</v>
      </c>
      <c r="R333">
        <v>12.3814687728882</v>
      </c>
      <c r="S333">
        <v>14.4961023330688</v>
      </c>
      <c r="T333">
        <v>12.612978935241699</v>
      </c>
      <c r="U333">
        <v>12.7071542739868</v>
      </c>
      <c r="V333">
        <v>13.2180423736572</v>
      </c>
      <c r="W333">
        <v>11.6020345687866</v>
      </c>
      <c r="X333">
        <v>13.600140571594199</v>
      </c>
    </row>
    <row r="334" spans="2:24" x14ac:dyDescent="0.2">
      <c r="B334">
        <v>0.192945008756293</v>
      </c>
      <c r="C334">
        <v>0.23456621170043901</v>
      </c>
      <c r="D334" t="s">
        <v>1134</v>
      </c>
      <c r="E334" t="s">
        <v>1134</v>
      </c>
      <c r="F334" t="s">
        <v>1135</v>
      </c>
      <c r="G334" t="s">
        <v>1136</v>
      </c>
      <c r="H334" t="s">
        <v>1137</v>
      </c>
      <c r="I334" t="s">
        <v>29</v>
      </c>
      <c r="J334">
        <v>1</v>
      </c>
      <c r="K334">
        <v>4</v>
      </c>
      <c r="M334">
        <v>17.608341217041001</v>
      </c>
      <c r="N334">
        <v>16.251829147338899</v>
      </c>
      <c r="O334">
        <v>17.1905193328857</v>
      </c>
      <c r="P334">
        <v>17.1545505523682</v>
      </c>
      <c r="Q334">
        <v>17.52077293396</v>
      </c>
      <c r="R334">
        <v>16.541017532348601</v>
      </c>
      <c r="S334">
        <v>17.9284267425537</v>
      </c>
      <c r="T334">
        <v>17.009325027465799</v>
      </c>
      <c r="U334">
        <v>16.178108215331999</v>
      </c>
      <c r="V334">
        <v>16.9373168945313</v>
      </c>
      <c r="W334">
        <v>17.985691070556602</v>
      </c>
      <c r="X334">
        <v>16.960161209106399</v>
      </c>
    </row>
    <row r="335" spans="2:24" x14ac:dyDescent="0.2">
      <c r="B335">
        <v>0.19164716822628999</v>
      </c>
      <c r="C335">
        <v>-0.38908433914184598</v>
      </c>
      <c r="D335" t="s">
        <v>1410</v>
      </c>
      <c r="E335" t="s">
        <v>1410</v>
      </c>
      <c r="F335" t="s">
        <v>1411</v>
      </c>
      <c r="G335" t="s">
        <v>1412</v>
      </c>
      <c r="H335" t="s">
        <v>1413</v>
      </c>
      <c r="I335" t="s">
        <v>29</v>
      </c>
      <c r="J335">
        <v>1</v>
      </c>
      <c r="K335">
        <v>4</v>
      </c>
      <c r="M335">
        <v>16.3020839691162</v>
      </c>
      <c r="N335">
        <v>15.2547960281372</v>
      </c>
      <c r="O335">
        <v>14.8936424255371</v>
      </c>
      <c r="P335">
        <v>14.803707122802701</v>
      </c>
      <c r="Q335">
        <v>15.8389673233032</v>
      </c>
      <c r="R335">
        <v>15.6105489730835</v>
      </c>
      <c r="S335">
        <v>12.77565574646</v>
      </c>
      <c r="T335">
        <v>15.278532981872599</v>
      </c>
      <c r="U335">
        <v>15.498415946960399</v>
      </c>
      <c r="V335">
        <v>15.7112417221069</v>
      </c>
      <c r="W335">
        <v>15.673322677612299</v>
      </c>
      <c r="X335">
        <v>14.1770620346069</v>
      </c>
    </row>
    <row r="336" spans="2:24" x14ac:dyDescent="0.2">
      <c r="B336">
        <v>0.191293406877341</v>
      </c>
      <c r="C336">
        <v>-0.41877841949462902</v>
      </c>
      <c r="D336" t="s">
        <v>1951</v>
      </c>
      <c r="E336" t="s">
        <v>1951</v>
      </c>
      <c r="F336" t="s">
        <v>1952</v>
      </c>
      <c r="G336" t="s">
        <v>1953</v>
      </c>
      <c r="H336" t="s">
        <v>1954</v>
      </c>
      <c r="I336" t="s">
        <v>29</v>
      </c>
      <c r="J336">
        <v>1</v>
      </c>
      <c r="K336">
        <v>4</v>
      </c>
      <c r="M336">
        <v>16.156200408935501</v>
      </c>
      <c r="N336">
        <v>16.4437046051025</v>
      </c>
      <c r="O336">
        <v>15.845460891723601</v>
      </c>
      <c r="P336">
        <v>16.259183883666999</v>
      </c>
      <c r="Q336">
        <v>15.7072076797485</v>
      </c>
      <c r="R336">
        <v>16.373044967651399</v>
      </c>
      <c r="S336">
        <v>13.360562324523899</v>
      </c>
      <c r="T336">
        <v>16.213047027587901</v>
      </c>
      <c r="U336">
        <v>16.379228591918899</v>
      </c>
      <c r="V336">
        <v>16.6774997711182</v>
      </c>
      <c r="W336">
        <v>15.857421875</v>
      </c>
      <c r="X336">
        <v>14.4148254394531</v>
      </c>
    </row>
    <row r="337" spans="2:24" x14ac:dyDescent="0.2">
      <c r="B337">
        <v>0.189205260484169</v>
      </c>
      <c r="C337">
        <v>-0.36480736732482899</v>
      </c>
      <c r="D337" t="s">
        <v>168</v>
      </c>
      <c r="E337" t="s">
        <v>168</v>
      </c>
      <c r="F337" t="s">
        <v>169</v>
      </c>
      <c r="G337" t="s">
        <v>170</v>
      </c>
      <c r="H337" t="s">
        <v>171</v>
      </c>
      <c r="I337" t="s">
        <v>29</v>
      </c>
      <c r="J337">
        <v>1</v>
      </c>
      <c r="K337">
        <v>4</v>
      </c>
      <c r="M337">
        <v>16.765274047851602</v>
      </c>
      <c r="N337">
        <v>16.683214187622099</v>
      </c>
      <c r="O337">
        <v>17.8962078094482</v>
      </c>
      <c r="P337">
        <v>17.966747283935501</v>
      </c>
      <c r="Q337">
        <v>14.621325492858899</v>
      </c>
      <c r="R337">
        <v>14.2849979400635</v>
      </c>
      <c r="S337">
        <v>13.097241401672401</v>
      </c>
      <c r="T337">
        <v>13.464678764343301</v>
      </c>
      <c r="U337">
        <v>15.5610551834106</v>
      </c>
      <c r="V337">
        <v>15.0068521499634</v>
      </c>
      <c r="W337">
        <v>12.5501565933228</v>
      </c>
      <c r="X337">
        <v>13.809409141540501</v>
      </c>
    </row>
    <row r="338" spans="2:24" x14ac:dyDescent="0.2">
      <c r="B338">
        <v>0.18890150312260701</v>
      </c>
      <c r="C338">
        <v>-0.29620671272277799</v>
      </c>
      <c r="D338" t="s">
        <v>1438</v>
      </c>
      <c r="E338" t="s">
        <v>1439</v>
      </c>
      <c r="F338" t="s">
        <v>1440</v>
      </c>
      <c r="G338" t="s">
        <v>1441</v>
      </c>
      <c r="H338" t="s">
        <v>1442</v>
      </c>
      <c r="I338" t="s">
        <v>29</v>
      </c>
      <c r="J338">
        <v>1</v>
      </c>
      <c r="K338">
        <v>4</v>
      </c>
      <c r="M338">
        <v>16.3459358215332</v>
      </c>
      <c r="N338">
        <v>15.0304727554321</v>
      </c>
      <c r="O338">
        <v>15.087898254394499</v>
      </c>
      <c r="P338">
        <v>13.4425401687622</v>
      </c>
      <c r="Q338">
        <v>15.686554908752401</v>
      </c>
      <c r="R338">
        <v>14.958127021789601</v>
      </c>
      <c r="S338">
        <v>15.749641418456999</v>
      </c>
      <c r="T338">
        <v>15.147403717041</v>
      </c>
      <c r="U338">
        <v>15.1341819763184</v>
      </c>
      <c r="V338">
        <v>16.3158874511719</v>
      </c>
      <c r="W338">
        <v>16.937271118164102</v>
      </c>
      <c r="X338">
        <v>14.3392133712769</v>
      </c>
    </row>
    <row r="339" spans="2:24" x14ac:dyDescent="0.2">
      <c r="B339">
        <v>0.18848645060566499</v>
      </c>
      <c r="C339">
        <v>-7.2439193725585896E-2</v>
      </c>
      <c r="D339" t="s">
        <v>1209</v>
      </c>
      <c r="E339" t="s">
        <v>1209</v>
      </c>
      <c r="F339" t="s">
        <v>1210</v>
      </c>
      <c r="G339" t="s">
        <v>1211</v>
      </c>
      <c r="H339" t="s">
        <v>1212</v>
      </c>
      <c r="I339" t="s">
        <v>29</v>
      </c>
      <c r="J339">
        <v>1</v>
      </c>
      <c r="K339">
        <v>4</v>
      </c>
      <c r="M339">
        <v>16.9872531890869</v>
      </c>
      <c r="N339">
        <v>16.9998569488525</v>
      </c>
      <c r="O339">
        <v>17.796730041503899</v>
      </c>
      <c r="P339">
        <v>18.0194492340088</v>
      </c>
      <c r="Q339">
        <v>17.4653511047363</v>
      </c>
      <c r="R339">
        <v>17.714694976806602</v>
      </c>
      <c r="S339">
        <v>17.9712238311768</v>
      </c>
      <c r="T339">
        <v>17.858150482177699</v>
      </c>
      <c r="U339">
        <v>17.672777175903299</v>
      </c>
      <c r="V339">
        <v>17.700466156005898</v>
      </c>
      <c r="W339">
        <v>17.799976348876999</v>
      </c>
      <c r="X339">
        <v>18.1259574890137</v>
      </c>
    </row>
    <row r="340" spans="2:24" x14ac:dyDescent="0.2">
      <c r="B340">
        <v>0.18746887321347</v>
      </c>
      <c r="C340">
        <v>-0.16679692268371599</v>
      </c>
      <c r="D340" t="s">
        <v>1799</v>
      </c>
      <c r="E340" t="s">
        <v>1799</v>
      </c>
      <c r="F340" t="s">
        <v>1800</v>
      </c>
      <c r="G340" t="s">
        <v>1801</v>
      </c>
      <c r="H340" t="s">
        <v>1802</v>
      </c>
      <c r="I340" t="s">
        <v>29</v>
      </c>
      <c r="J340">
        <v>1</v>
      </c>
      <c r="K340">
        <v>4</v>
      </c>
      <c r="M340">
        <v>13.3236598968506</v>
      </c>
      <c r="N340">
        <v>13.7198162078857</v>
      </c>
      <c r="O340">
        <v>13.712988853454601</v>
      </c>
      <c r="P340">
        <v>13.3742113113403</v>
      </c>
      <c r="Q340">
        <v>13.6412954330444</v>
      </c>
      <c r="R340">
        <v>14.010484695434601</v>
      </c>
      <c r="S340">
        <v>14.654767990112299</v>
      </c>
      <c r="T340">
        <v>14.122722625732401</v>
      </c>
      <c r="U340">
        <v>14.266639709472701</v>
      </c>
      <c r="V340">
        <v>13.768980026245099</v>
      </c>
      <c r="W340">
        <v>14.0075359344482</v>
      </c>
      <c r="X340">
        <v>15.053302764892599</v>
      </c>
    </row>
    <row r="341" spans="2:24" x14ac:dyDescent="0.2">
      <c r="B341">
        <v>0.187265191747257</v>
      </c>
      <c r="C341">
        <v>-0.22903966903686501</v>
      </c>
      <c r="D341" t="s">
        <v>1189</v>
      </c>
      <c r="E341" t="s">
        <v>1189</v>
      </c>
      <c r="F341" t="s">
        <v>1190</v>
      </c>
      <c r="G341" t="s">
        <v>1191</v>
      </c>
      <c r="H341" t="s">
        <v>1192</v>
      </c>
      <c r="I341" t="s">
        <v>29</v>
      </c>
      <c r="J341">
        <v>1</v>
      </c>
      <c r="K341">
        <v>4</v>
      </c>
      <c r="M341">
        <v>17.1224040985107</v>
      </c>
      <c r="N341">
        <v>17.667568206787099</v>
      </c>
      <c r="O341">
        <v>18.1986274719238</v>
      </c>
      <c r="P341">
        <v>17.565221786498999</v>
      </c>
      <c r="Q341">
        <v>17.860946655273398</v>
      </c>
      <c r="R341">
        <v>17.0792026519775</v>
      </c>
      <c r="S341">
        <v>18.050502777099599</v>
      </c>
      <c r="T341">
        <v>17.456506729126001</v>
      </c>
      <c r="U341">
        <v>16.793603897094702</v>
      </c>
      <c r="V341">
        <v>17.501604080200199</v>
      </c>
      <c r="W341">
        <v>18.640865325927699</v>
      </c>
      <c r="X341">
        <v>18.427244186401399</v>
      </c>
    </row>
    <row r="342" spans="2:24" x14ac:dyDescent="0.2">
      <c r="B342">
        <v>0.186676013759382</v>
      </c>
      <c r="C342">
        <v>0.30344057083129899</v>
      </c>
      <c r="D342" t="s">
        <v>1176</v>
      </c>
      <c r="E342" t="s">
        <v>1176</v>
      </c>
      <c r="F342" t="s">
        <v>1177</v>
      </c>
      <c r="G342" t="s">
        <v>1178</v>
      </c>
      <c r="H342" t="s">
        <v>1179</v>
      </c>
      <c r="I342" t="s">
        <v>29</v>
      </c>
      <c r="J342">
        <v>1</v>
      </c>
      <c r="K342">
        <v>4</v>
      </c>
      <c r="M342">
        <v>17.819475173950199</v>
      </c>
      <c r="N342">
        <v>17.778018951416001</v>
      </c>
      <c r="O342">
        <v>19.136550903320298</v>
      </c>
      <c r="P342">
        <v>17.271827697753899</v>
      </c>
      <c r="Q342">
        <v>18.465917587280298</v>
      </c>
      <c r="R342">
        <v>17.727115631103501</v>
      </c>
      <c r="S342">
        <v>19.665540695190401</v>
      </c>
      <c r="T342">
        <v>19.209791183471701</v>
      </c>
      <c r="U342">
        <v>17.126220703125</v>
      </c>
      <c r="V342">
        <v>18.507717132568398</v>
      </c>
      <c r="W342">
        <v>19.290678024291999</v>
      </c>
      <c r="X342">
        <v>18.929986953735401</v>
      </c>
    </row>
    <row r="343" spans="2:24" x14ac:dyDescent="0.2">
      <c r="B343">
        <v>0.184005451992865</v>
      </c>
      <c r="C343">
        <v>0.29217720031738298</v>
      </c>
      <c r="D343" t="s">
        <v>70</v>
      </c>
      <c r="E343" t="s">
        <v>70</v>
      </c>
      <c r="F343" t="s">
        <v>71</v>
      </c>
      <c r="G343" t="s">
        <v>72</v>
      </c>
      <c r="H343" t="s">
        <v>73</v>
      </c>
      <c r="I343" t="s">
        <v>29</v>
      </c>
      <c r="J343">
        <v>1</v>
      </c>
      <c r="K343">
        <v>4</v>
      </c>
      <c r="M343">
        <v>13.796532630920399</v>
      </c>
      <c r="N343">
        <v>15.2118921279907</v>
      </c>
      <c r="O343">
        <v>15.380998611450201</v>
      </c>
      <c r="P343">
        <v>15.7218065261841</v>
      </c>
      <c r="Q343">
        <v>15.3836269378662</v>
      </c>
      <c r="R343">
        <v>15.2925157546997</v>
      </c>
      <c r="S343">
        <v>14.8892478942871</v>
      </c>
      <c r="T343">
        <v>15.3061008453369</v>
      </c>
      <c r="U343">
        <v>14.0083055496216</v>
      </c>
      <c r="V343">
        <v>15.6038465499878</v>
      </c>
      <c r="W343">
        <v>16.300115585327099</v>
      </c>
      <c r="X343">
        <v>13.790514945983899</v>
      </c>
    </row>
    <row r="344" spans="2:24" x14ac:dyDescent="0.2">
      <c r="B344">
        <v>0.18389451201188001</v>
      </c>
      <c r="C344">
        <v>0.184309482574463</v>
      </c>
      <c r="D344" t="s">
        <v>1634</v>
      </c>
      <c r="E344" t="s">
        <v>1634</v>
      </c>
      <c r="F344" t="s">
        <v>1635</v>
      </c>
      <c r="G344" t="s">
        <v>1636</v>
      </c>
      <c r="H344" t="s">
        <v>1637</v>
      </c>
      <c r="I344" t="s">
        <v>29</v>
      </c>
      <c r="J344">
        <v>1</v>
      </c>
      <c r="K344">
        <v>4</v>
      </c>
      <c r="M344">
        <v>14.270382881164601</v>
      </c>
      <c r="N344">
        <v>17.0818576812744</v>
      </c>
      <c r="O344">
        <v>15.5645751953125</v>
      </c>
      <c r="P344">
        <v>13.1150674819946</v>
      </c>
      <c r="Q344">
        <v>15.367414474487299</v>
      </c>
      <c r="R344">
        <v>14.655921936035201</v>
      </c>
      <c r="S344">
        <v>15.6012516021729</v>
      </c>
      <c r="T344">
        <v>14.389416694641101</v>
      </c>
      <c r="U344">
        <v>14.208737373352101</v>
      </c>
      <c r="V344">
        <v>14.5345458984375</v>
      </c>
      <c r="W344">
        <v>15.295116424560501</v>
      </c>
      <c r="X344">
        <v>15.2383670806885</v>
      </c>
    </row>
    <row r="345" spans="2:24" x14ac:dyDescent="0.2">
      <c r="B345">
        <v>0.180579050343189</v>
      </c>
      <c r="C345">
        <v>0.67773222923278797</v>
      </c>
      <c r="D345" t="s">
        <v>676</v>
      </c>
      <c r="E345" t="s">
        <v>676</v>
      </c>
      <c r="F345" t="s">
        <v>677</v>
      </c>
      <c r="G345" t="s">
        <v>678</v>
      </c>
      <c r="H345" t="s">
        <v>679</v>
      </c>
      <c r="I345" t="s">
        <v>29</v>
      </c>
      <c r="J345">
        <v>1</v>
      </c>
      <c r="K345">
        <v>4</v>
      </c>
      <c r="M345">
        <v>16.624824523925799</v>
      </c>
      <c r="N345">
        <v>16.831752777099599</v>
      </c>
      <c r="O345">
        <v>15.924476623535201</v>
      </c>
      <c r="P345">
        <v>17.0931587219238</v>
      </c>
      <c r="Q345">
        <v>14.415075302124</v>
      </c>
      <c r="R345">
        <v>14.655486106872599</v>
      </c>
      <c r="S345">
        <v>15.2118463516235</v>
      </c>
      <c r="T345">
        <v>16.9018459320068</v>
      </c>
      <c r="U345">
        <v>11.2089700698853</v>
      </c>
      <c r="V345">
        <v>16.0738716125488</v>
      </c>
      <c r="W345">
        <v>17.3715305328369</v>
      </c>
      <c r="X345">
        <v>13.818952560424799</v>
      </c>
    </row>
    <row r="346" spans="2:24" x14ac:dyDescent="0.2">
      <c r="B346">
        <v>0.17934454056153501</v>
      </c>
      <c r="C346">
        <v>-0.219914436340332</v>
      </c>
      <c r="D346" t="s">
        <v>369</v>
      </c>
      <c r="E346" t="s">
        <v>369</v>
      </c>
      <c r="F346" t="s">
        <v>370</v>
      </c>
      <c r="G346" t="s">
        <v>371</v>
      </c>
      <c r="H346" t="s">
        <v>372</v>
      </c>
      <c r="I346" t="s">
        <v>29</v>
      </c>
      <c r="J346">
        <v>1</v>
      </c>
      <c r="K346">
        <v>4</v>
      </c>
      <c r="M346">
        <v>16.2292385101318</v>
      </c>
      <c r="N346">
        <v>15.860071182251</v>
      </c>
      <c r="O346">
        <v>16.571577072143601</v>
      </c>
      <c r="P346">
        <v>16.120306015014599</v>
      </c>
      <c r="Q346">
        <v>15.2672214508057</v>
      </c>
      <c r="R346">
        <v>15.0957593917847</v>
      </c>
      <c r="S346">
        <v>15.5733633041382</v>
      </c>
      <c r="T346">
        <v>16.755630493164102</v>
      </c>
      <c r="U346">
        <v>15.237904548645</v>
      </c>
      <c r="V346">
        <v>15.564211845397899</v>
      </c>
      <c r="W346">
        <v>16.240737915039102</v>
      </c>
      <c r="X346">
        <v>16.5287780761719</v>
      </c>
    </row>
    <row r="347" spans="2:24" x14ac:dyDescent="0.2">
      <c r="B347">
        <v>0.178604790747487</v>
      </c>
      <c r="C347">
        <v>-0.226330757141113</v>
      </c>
      <c r="D347" t="s">
        <v>1234</v>
      </c>
      <c r="E347" t="s">
        <v>1234</v>
      </c>
      <c r="F347" t="s">
        <v>1235</v>
      </c>
      <c r="G347" t="s">
        <v>1236</v>
      </c>
      <c r="H347" t="s">
        <v>1237</v>
      </c>
      <c r="I347" t="s">
        <v>29</v>
      </c>
      <c r="J347">
        <v>1</v>
      </c>
      <c r="K347">
        <v>4</v>
      </c>
      <c r="M347">
        <v>19.141059875488299</v>
      </c>
      <c r="N347">
        <v>18.9612827301025</v>
      </c>
      <c r="O347">
        <v>17.772172927856399</v>
      </c>
      <c r="P347">
        <v>18.7827262878418</v>
      </c>
      <c r="Q347">
        <v>18.849237442016602</v>
      </c>
      <c r="R347">
        <v>18.662845611572301</v>
      </c>
      <c r="S347">
        <v>17.0599880218506</v>
      </c>
      <c r="T347">
        <v>18.755210876464801</v>
      </c>
      <c r="U347">
        <v>18.952308654785199</v>
      </c>
      <c r="V347">
        <v>19.015039443969702</v>
      </c>
      <c r="W347">
        <v>18.245264053344702</v>
      </c>
      <c r="X347">
        <v>18.019992828369102</v>
      </c>
    </row>
    <row r="348" spans="2:24" x14ac:dyDescent="0.2">
      <c r="B348">
        <v>0.17332747031758</v>
      </c>
      <c r="C348">
        <v>0.183374643325806</v>
      </c>
      <c r="D348" t="s">
        <v>39</v>
      </c>
      <c r="E348" t="s">
        <v>40</v>
      </c>
      <c r="F348" t="s">
        <v>41</v>
      </c>
      <c r="G348" t="s">
        <v>41</v>
      </c>
      <c r="I348" t="s">
        <v>29</v>
      </c>
      <c r="J348">
        <v>1</v>
      </c>
      <c r="K348">
        <v>4</v>
      </c>
      <c r="M348">
        <v>14.865989685058601</v>
      </c>
      <c r="N348">
        <v>15.258558273315399</v>
      </c>
      <c r="O348">
        <v>15.950890541076699</v>
      </c>
      <c r="P348">
        <v>15.239915847778301</v>
      </c>
      <c r="Q348">
        <v>15.170703887939499</v>
      </c>
      <c r="R348">
        <v>14.2967443466187</v>
      </c>
      <c r="S348">
        <v>13.5473527908325</v>
      </c>
      <c r="T348">
        <v>14.7829265594482</v>
      </c>
      <c r="U348">
        <v>14.114352226257299</v>
      </c>
      <c r="V348">
        <v>13.9771184921265</v>
      </c>
      <c r="W348">
        <v>14.906049728393601</v>
      </c>
      <c r="X348">
        <v>14.066708564758301</v>
      </c>
    </row>
    <row r="349" spans="2:24" x14ac:dyDescent="0.2">
      <c r="B349">
        <v>0.170589925455498</v>
      </c>
      <c r="C349">
        <v>0.21827316284179701</v>
      </c>
      <c r="D349" t="s">
        <v>599</v>
      </c>
      <c r="E349" t="s">
        <v>599</v>
      </c>
      <c r="F349" t="s">
        <v>600</v>
      </c>
      <c r="G349" t="s">
        <v>601</v>
      </c>
      <c r="H349" t="s">
        <v>602</v>
      </c>
      <c r="I349" t="s">
        <v>29</v>
      </c>
      <c r="J349">
        <v>1</v>
      </c>
      <c r="K349">
        <v>4</v>
      </c>
      <c r="M349">
        <v>16.952070236206101</v>
      </c>
      <c r="N349">
        <v>16.606611251831101</v>
      </c>
      <c r="O349">
        <v>16.8072414398193</v>
      </c>
      <c r="P349">
        <v>17.118120193481399</v>
      </c>
      <c r="Q349">
        <v>17.288558959960898</v>
      </c>
      <c r="R349">
        <v>18.492877960205099</v>
      </c>
      <c r="S349">
        <v>17.948692321777301</v>
      </c>
      <c r="T349">
        <v>16.3036994934082</v>
      </c>
      <c r="U349">
        <v>17.723680496215799</v>
      </c>
      <c r="V349">
        <v>17.114759445190401</v>
      </c>
      <c r="W349">
        <v>17.029039382934599</v>
      </c>
      <c r="X349">
        <v>17.293256759643601</v>
      </c>
    </row>
    <row r="350" spans="2:24" x14ac:dyDescent="0.2">
      <c r="B350">
        <v>0.16970913527979301</v>
      </c>
      <c r="C350">
        <v>-0.27266430854797402</v>
      </c>
      <c r="D350" t="s">
        <v>1679</v>
      </c>
      <c r="E350" t="s">
        <v>1679</v>
      </c>
      <c r="F350" t="s">
        <v>1680</v>
      </c>
      <c r="G350" t="s">
        <v>1681</v>
      </c>
      <c r="H350" t="s">
        <v>1682</v>
      </c>
      <c r="I350" t="s">
        <v>29</v>
      </c>
      <c r="J350">
        <v>1</v>
      </c>
      <c r="K350">
        <v>4</v>
      </c>
      <c r="M350">
        <v>14.496747970581101</v>
      </c>
      <c r="N350">
        <v>12.6463470458984</v>
      </c>
      <c r="O350">
        <v>12.7966365814209</v>
      </c>
      <c r="P350">
        <v>14.678453445434601</v>
      </c>
      <c r="Q350">
        <v>14.8211860656738</v>
      </c>
      <c r="R350">
        <v>14.064262390136699</v>
      </c>
      <c r="S350">
        <v>14.599369049072299</v>
      </c>
      <c r="T350">
        <v>12.2513208389282</v>
      </c>
      <c r="U350">
        <v>14.234278678894</v>
      </c>
      <c r="V350">
        <v>14.8103904724121</v>
      </c>
      <c r="W350">
        <v>13.9243211746216</v>
      </c>
      <c r="X350">
        <v>13.857805252075201</v>
      </c>
    </row>
    <row r="351" spans="2:24" x14ac:dyDescent="0.2">
      <c r="B351">
        <v>0.16875956495621799</v>
      </c>
      <c r="C351">
        <v>-0.23898291587829601</v>
      </c>
      <c r="D351" t="s">
        <v>414</v>
      </c>
      <c r="E351" t="s">
        <v>414</v>
      </c>
      <c r="F351" t="s">
        <v>415</v>
      </c>
      <c r="G351" t="s">
        <v>415</v>
      </c>
      <c r="I351" t="s">
        <v>29</v>
      </c>
      <c r="J351">
        <v>1</v>
      </c>
      <c r="K351">
        <v>4</v>
      </c>
      <c r="M351">
        <v>15.0634622573853</v>
      </c>
      <c r="N351">
        <v>15.0257320404053</v>
      </c>
      <c r="O351">
        <v>13.746241569519</v>
      </c>
      <c r="P351">
        <v>13.430838584899901</v>
      </c>
      <c r="Q351">
        <v>12.707548141479499</v>
      </c>
      <c r="R351">
        <v>14.7275381088257</v>
      </c>
      <c r="S351">
        <v>13.2672634124756</v>
      </c>
      <c r="T351">
        <v>14.360044479370099</v>
      </c>
      <c r="U351">
        <v>13.7445182800293</v>
      </c>
      <c r="V351">
        <v>14.744534492492701</v>
      </c>
      <c r="W351">
        <v>13.427880287170399</v>
      </c>
      <c r="X351">
        <v>14.101392745971699</v>
      </c>
    </row>
    <row r="352" spans="2:24" x14ac:dyDescent="0.2">
      <c r="B352">
        <v>0.16775970909490301</v>
      </c>
      <c r="C352">
        <v>0.37115573883056602</v>
      </c>
      <c r="D352" t="s">
        <v>1399</v>
      </c>
      <c r="E352" t="s">
        <v>1400</v>
      </c>
      <c r="F352" t="s">
        <v>1401</v>
      </c>
      <c r="G352" t="s">
        <v>1401</v>
      </c>
      <c r="I352" t="s">
        <v>29</v>
      </c>
      <c r="J352">
        <v>1</v>
      </c>
      <c r="K352">
        <v>4</v>
      </c>
      <c r="M352">
        <v>16.815921783447301</v>
      </c>
      <c r="N352">
        <v>16.836530685424801</v>
      </c>
      <c r="O352">
        <v>17.2292785644531</v>
      </c>
      <c r="P352">
        <v>17.6499919891357</v>
      </c>
      <c r="Q352">
        <v>15.968207359314</v>
      </c>
      <c r="R352">
        <v>12.2297410964966</v>
      </c>
      <c r="S352">
        <v>14.1595211029053</v>
      </c>
      <c r="T352">
        <v>13.9116916656494</v>
      </c>
      <c r="U352">
        <v>13.3950252532959</v>
      </c>
      <c r="V352">
        <v>12.9112501144409</v>
      </c>
      <c r="W352">
        <v>13.7573585510254</v>
      </c>
      <c r="X352">
        <v>14.720904350280801</v>
      </c>
    </row>
    <row r="353" spans="2:24" x14ac:dyDescent="0.2">
      <c r="B353">
        <v>0.16679290335982899</v>
      </c>
      <c r="C353">
        <v>-0.130740165710449</v>
      </c>
      <c r="D353" t="s">
        <v>936</v>
      </c>
      <c r="E353" t="s">
        <v>936</v>
      </c>
      <c r="F353" t="s">
        <v>937</v>
      </c>
      <c r="G353" t="s">
        <v>938</v>
      </c>
      <c r="H353" t="s">
        <v>939</v>
      </c>
      <c r="I353" t="s">
        <v>29</v>
      </c>
      <c r="J353">
        <v>1</v>
      </c>
      <c r="K353">
        <v>4</v>
      </c>
      <c r="M353">
        <v>17.271608352661101</v>
      </c>
      <c r="N353">
        <v>17.1989631652832</v>
      </c>
      <c r="O353">
        <v>17.129524230956999</v>
      </c>
      <c r="P353">
        <v>17.0782661437988</v>
      </c>
      <c r="Q353">
        <v>17.4043273925781</v>
      </c>
      <c r="R353">
        <v>16.451118469238299</v>
      </c>
      <c r="S353">
        <v>17.158077239990199</v>
      </c>
      <c r="T353">
        <v>17.2506504058838</v>
      </c>
      <c r="U353">
        <v>16.6421089172363</v>
      </c>
      <c r="V353">
        <v>17.351474761962901</v>
      </c>
      <c r="W353">
        <v>17.674537658691399</v>
      </c>
      <c r="X353">
        <v>17.119012832641602</v>
      </c>
    </row>
    <row r="354" spans="2:24" x14ac:dyDescent="0.2">
      <c r="B354">
        <v>0.16486364634768999</v>
      </c>
      <c r="C354">
        <v>-0.20523118972778301</v>
      </c>
      <c r="D354" t="s">
        <v>2051</v>
      </c>
      <c r="E354" t="s">
        <v>2051</v>
      </c>
      <c r="F354" t="s">
        <v>2052</v>
      </c>
      <c r="G354" t="s">
        <v>2053</v>
      </c>
      <c r="H354" t="s">
        <v>2054</v>
      </c>
      <c r="I354" t="s">
        <v>29</v>
      </c>
      <c r="J354">
        <v>1</v>
      </c>
      <c r="K354">
        <v>4</v>
      </c>
      <c r="M354">
        <v>16.6820068359375</v>
      </c>
      <c r="N354">
        <v>15.7773733139038</v>
      </c>
      <c r="O354">
        <v>15.1603441238403</v>
      </c>
      <c r="P354">
        <v>16.4246120452881</v>
      </c>
      <c r="Q354">
        <v>14.740234375</v>
      </c>
      <c r="R354">
        <v>14.8874397277832</v>
      </c>
      <c r="S354">
        <v>13.351541519165</v>
      </c>
      <c r="T354">
        <v>15.347084999084499</v>
      </c>
      <c r="U354">
        <v>14.932385444641101</v>
      </c>
      <c r="V354">
        <v>15.252742767334</v>
      </c>
      <c r="W354">
        <v>14.732353210449199</v>
      </c>
      <c r="X354">
        <v>14.229743957519499</v>
      </c>
    </row>
    <row r="355" spans="2:24" x14ac:dyDescent="0.2">
      <c r="B355">
        <v>0.164683855439959</v>
      </c>
      <c r="C355">
        <v>0.22671484947204601</v>
      </c>
      <c r="D355" t="s">
        <v>961</v>
      </c>
      <c r="E355" t="s">
        <v>961</v>
      </c>
      <c r="F355" t="s">
        <v>962</v>
      </c>
      <c r="G355" t="s">
        <v>963</v>
      </c>
      <c r="H355" t="s">
        <v>964</v>
      </c>
      <c r="I355" t="s">
        <v>29</v>
      </c>
      <c r="J355">
        <v>1</v>
      </c>
      <c r="K355">
        <v>4</v>
      </c>
      <c r="M355">
        <v>13.2866764068604</v>
      </c>
      <c r="N355">
        <v>14.8156538009644</v>
      </c>
      <c r="O355">
        <v>13.548733711242701</v>
      </c>
      <c r="P355">
        <v>13.2435846328735</v>
      </c>
      <c r="Q355">
        <v>14.728058815002401</v>
      </c>
      <c r="R355">
        <v>13.0061855316162</v>
      </c>
      <c r="S355">
        <v>15.1149845123291</v>
      </c>
      <c r="T355">
        <v>14.016364097595201</v>
      </c>
      <c r="U355">
        <v>14.4490261077881</v>
      </c>
      <c r="V355">
        <v>13.8635864257813</v>
      </c>
      <c r="W355">
        <v>14.3376569747925</v>
      </c>
      <c r="X355">
        <v>13.308464050293001</v>
      </c>
    </row>
    <row r="356" spans="2:24" x14ac:dyDescent="0.2">
      <c r="B356">
        <v>0.16457127104566599</v>
      </c>
      <c r="C356">
        <v>0.29452657699585</v>
      </c>
      <c r="D356" t="s">
        <v>206</v>
      </c>
      <c r="E356" t="s">
        <v>206</v>
      </c>
      <c r="F356" t="s">
        <v>207</v>
      </c>
      <c r="G356" t="s">
        <v>208</v>
      </c>
      <c r="H356" t="s">
        <v>209</v>
      </c>
      <c r="I356" t="s">
        <v>29</v>
      </c>
      <c r="J356">
        <v>1</v>
      </c>
      <c r="K356">
        <v>4</v>
      </c>
      <c r="M356">
        <v>14.8353843688965</v>
      </c>
      <c r="N356">
        <v>16.210136413574201</v>
      </c>
      <c r="O356">
        <v>15.251508712768601</v>
      </c>
      <c r="P356">
        <v>15.536359786987299</v>
      </c>
      <c r="Q356">
        <v>16.416706085205099</v>
      </c>
      <c r="R356">
        <v>15.7920274734497</v>
      </c>
      <c r="S356">
        <v>16.339145660400401</v>
      </c>
      <c r="T356">
        <v>14.2706747055054</v>
      </c>
      <c r="U356">
        <v>16.1494655609131</v>
      </c>
      <c r="V356">
        <v>15.8538970947266</v>
      </c>
      <c r="W356">
        <v>15.6260738372803</v>
      </c>
      <c r="X356">
        <v>14.0110111236572</v>
      </c>
    </row>
    <row r="357" spans="2:24" x14ac:dyDescent="0.2">
      <c r="B357">
        <v>0.16346134159665601</v>
      </c>
      <c r="C357">
        <v>0.27650666236877403</v>
      </c>
      <c r="D357" t="s">
        <v>575</v>
      </c>
      <c r="E357" t="s">
        <v>575</v>
      </c>
      <c r="F357" t="s">
        <v>576</v>
      </c>
      <c r="G357" t="s">
        <v>577</v>
      </c>
      <c r="H357" t="s">
        <v>578</v>
      </c>
      <c r="I357" t="s">
        <v>29</v>
      </c>
      <c r="J357">
        <v>1</v>
      </c>
      <c r="K357">
        <v>4</v>
      </c>
      <c r="M357">
        <v>12.550817489624</v>
      </c>
      <c r="N357">
        <v>12.3677206039429</v>
      </c>
      <c r="O357">
        <v>14.0420694351196</v>
      </c>
      <c r="P357">
        <v>13.144998550415</v>
      </c>
      <c r="Q357">
        <v>12.3800916671753</v>
      </c>
      <c r="R357">
        <v>14.3031883239746</v>
      </c>
      <c r="S357">
        <v>14.116345405578601</v>
      </c>
      <c r="T357">
        <v>14.0927324295044</v>
      </c>
      <c r="U357">
        <v>12.4051103591919</v>
      </c>
      <c r="V357">
        <v>12.927553176879901</v>
      </c>
      <c r="W357">
        <v>14.0031490325928</v>
      </c>
      <c r="X357">
        <v>14.450518608093301</v>
      </c>
    </row>
    <row r="358" spans="2:24" x14ac:dyDescent="0.2">
      <c r="B358">
        <v>0.159919128965295</v>
      </c>
      <c r="C358">
        <v>-0.182801723480225</v>
      </c>
      <c r="D358" t="s">
        <v>787</v>
      </c>
      <c r="E358" t="s">
        <v>787</v>
      </c>
      <c r="F358" t="s">
        <v>788</v>
      </c>
      <c r="G358" t="s">
        <v>789</v>
      </c>
      <c r="H358" t="s">
        <v>790</v>
      </c>
      <c r="I358" t="s">
        <v>29</v>
      </c>
      <c r="J358">
        <v>1</v>
      </c>
      <c r="K358">
        <v>4</v>
      </c>
      <c r="M358">
        <v>22.924337387085</v>
      </c>
      <c r="N358">
        <v>22.922523498535199</v>
      </c>
      <c r="O358">
        <v>22.329372406005898</v>
      </c>
      <c r="P358">
        <v>23.00710105896</v>
      </c>
      <c r="Q358">
        <v>22.938764572143601</v>
      </c>
      <c r="R358">
        <v>22.956598281860401</v>
      </c>
      <c r="S358">
        <v>21.304521560668899</v>
      </c>
      <c r="T358">
        <v>22.643062591552699</v>
      </c>
      <c r="U358">
        <v>22.889482498168899</v>
      </c>
      <c r="V358">
        <v>22.977710723876999</v>
      </c>
      <c r="W358">
        <v>22.095067977905298</v>
      </c>
      <c r="X358">
        <v>22.611892700195298</v>
      </c>
    </row>
    <row r="359" spans="2:24" x14ac:dyDescent="0.2">
      <c r="B359">
        <v>0.156753483346037</v>
      </c>
      <c r="C359">
        <v>-0.18008875846862801</v>
      </c>
      <c r="D359" t="s">
        <v>1284</v>
      </c>
      <c r="E359" t="s">
        <v>1284</v>
      </c>
      <c r="F359" t="s">
        <v>1285</v>
      </c>
      <c r="G359" t="s">
        <v>1286</v>
      </c>
      <c r="H359" t="s">
        <v>1287</v>
      </c>
      <c r="I359" t="s">
        <v>29</v>
      </c>
      <c r="J359">
        <v>1</v>
      </c>
      <c r="K359">
        <v>4</v>
      </c>
      <c r="M359">
        <v>17.389337539672901</v>
      </c>
      <c r="N359">
        <v>16.162412643432599</v>
      </c>
      <c r="O359">
        <v>17.389564514160199</v>
      </c>
      <c r="P359">
        <v>16.703660964965799</v>
      </c>
      <c r="Q359">
        <v>16.692070007324201</v>
      </c>
      <c r="R359">
        <v>15.668976783752401</v>
      </c>
      <c r="S359">
        <v>16.150039672851602</v>
      </c>
      <c r="T359">
        <v>17.2167453765869</v>
      </c>
      <c r="U359">
        <v>15.975391387939499</v>
      </c>
      <c r="V359">
        <v>16.285530090331999</v>
      </c>
      <c r="W359">
        <v>17.165103912353501</v>
      </c>
      <c r="X359">
        <v>17.022161483764599</v>
      </c>
    </row>
    <row r="360" spans="2:24" x14ac:dyDescent="0.2">
      <c r="B360">
        <v>0.15509087434774399</v>
      </c>
      <c r="C360">
        <v>-0.28596019744873002</v>
      </c>
      <c r="D360" t="s">
        <v>1201</v>
      </c>
      <c r="E360" t="s">
        <v>1201</v>
      </c>
      <c r="F360" t="s">
        <v>1202</v>
      </c>
      <c r="G360" t="s">
        <v>1203</v>
      </c>
      <c r="H360" t="s">
        <v>1204</v>
      </c>
      <c r="I360" t="s">
        <v>29</v>
      </c>
      <c r="J360">
        <v>1</v>
      </c>
      <c r="K360">
        <v>4</v>
      </c>
      <c r="M360">
        <v>18.424629211425799</v>
      </c>
      <c r="N360">
        <v>18.3539009094238</v>
      </c>
      <c r="O360">
        <v>19.129774093627901</v>
      </c>
      <c r="P360">
        <v>18.749391555786101</v>
      </c>
      <c r="Q360">
        <v>18.416570663452099</v>
      </c>
      <c r="R360">
        <v>17.010593414306602</v>
      </c>
      <c r="S360">
        <v>18.905176162719702</v>
      </c>
      <c r="T360">
        <v>18.578231811523398</v>
      </c>
      <c r="U360">
        <v>17.501262664794901</v>
      </c>
      <c r="V360">
        <v>17.562660217285199</v>
      </c>
      <c r="W360">
        <v>19.626857757568398</v>
      </c>
      <c r="X360">
        <v>19.363632202148398</v>
      </c>
    </row>
    <row r="361" spans="2:24" x14ac:dyDescent="0.2">
      <c r="B361">
        <v>0.154801284409746</v>
      </c>
      <c r="C361">
        <v>-0.241812229156494</v>
      </c>
      <c r="D361" t="s">
        <v>381</v>
      </c>
      <c r="E361" t="s">
        <v>382</v>
      </c>
      <c r="F361" t="s">
        <v>383</v>
      </c>
      <c r="G361" t="s">
        <v>383</v>
      </c>
      <c r="I361" t="s">
        <v>29</v>
      </c>
      <c r="J361">
        <v>1</v>
      </c>
      <c r="K361">
        <v>4</v>
      </c>
      <c r="M361">
        <v>15.0010786056519</v>
      </c>
      <c r="N361">
        <v>15.3016958236694</v>
      </c>
      <c r="O361">
        <v>15.066219329834</v>
      </c>
      <c r="P361">
        <v>15.449065208435099</v>
      </c>
      <c r="Q361">
        <v>14.784854888916</v>
      </c>
      <c r="R361">
        <v>14.685635566711399</v>
      </c>
      <c r="S361">
        <v>15.9765510559082</v>
      </c>
      <c r="T361">
        <v>13.290733337402299</v>
      </c>
      <c r="U361">
        <v>15.297264099121101</v>
      </c>
      <c r="V361">
        <v>15.3608503341675</v>
      </c>
      <c r="W361">
        <v>14.4132442474365</v>
      </c>
      <c r="X361">
        <v>14.633665084838899</v>
      </c>
    </row>
    <row r="362" spans="2:24" x14ac:dyDescent="0.2">
      <c r="B362">
        <v>0.15445451701733301</v>
      </c>
      <c r="C362">
        <v>-0.16761827468872101</v>
      </c>
      <c r="D362" t="s">
        <v>1538</v>
      </c>
      <c r="E362" t="s">
        <v>1538</v>
      </c>
      <c r="F362" t="s">
        <v>1539</v>
      </c>
      <c r="G362" t="s">
        <v>1540</v>
      </c>
      <c r="H362" t="s">
        <v>1541</v>
      </c>
      <c r="I362" t="s">
        <v>29</v>
      </c>
      <c r="J362">
        <v>1</v>
      </c>
      <c r="K362">
        <v>4</v>
      </c>
      <c r="M362">
        <v>18.746265411376999</v>
      </c>
      <c r="N362">
        <v>18.546442031860401</v>
      </c>
      <c r="O362">
        <v>18.341527938842798</v>
      </c>
      <c r="P362">
        <v>18.754196166992202</v>
      </c>
      <c r="Q362">
        <v>18.089885711669901</v>
      </c>
      <c r="R362">
        <v>18.474201202392599</v>
      </c>
      <c r="S362">
        <v>17.0297946929932</v>
      </c>
      <c r="T362">
        <v>18.697055816650401</v>
      </c>
      <c r="U362">
        <v>18.529079437255898</v>
      </c>
      <c r="V362">
        <v>18.5945644378662</v>
      </c>
      <c r="W362">
        <v>18.015295028686499</v>
      </c>
      <c r="X362">
        <v>17.822471618652301</v>
      </c>
    </row>
    <row r="363" spans="2:24" x14ac:dyDescent="0.2">
      <c r="B363">
        <v>0.15247339577036201</v>
      </c>
      <c r="C363">
        <v>-0.15323138236999501</v>
      </c>
      <c r="D363" t="s">
        <v>1755</v>
      </c>
      <c r="E363" t="s">
        <v>1755</v>
      </c>
      <c r="F363" t="s">
        <v>1756</v>
      </c>
      <c r="G363" t="s">
        <v>1757</v>
      </c>
      <c r="H363" t="s">
        <v>1758</v>
      </c>
      <c r="I363" t="s">
        <v>29</v>
      </c>
      <c r="J363">
        <v>1</v>
      </c>
      <c r="K363">
        <v>4</v>
      </c>
      <c r="M363">
        <v>16.641162872314499</v>
      </c>
      <c r="N363">
        <v>15.944501876831101</v>
      </c>
      <c r="O363">
        <v>17.1026935577393</v>
      </c>
      <c r="P363">
        <v>16.5759372711182</v>
      </c>
      <c r="Q363">
        <v>15.544294357299799</v>
      </c>
      <c r="R363">
        <v>15.519961357116699</v>
      </c>
      <c r="S363">
        <v>16.107059478759801</v>
      </c>
      <c r="T363">
        <v>16.385868072509801</v>
      </c>
      <c r="U363">
        <v>15.294261932373001</v>
      </c>
      <c r="V363">
        <v>15.910047531127899</v>
      </c>
      <c r="W363">
        <v>16.8419704437256</v>
      </c>
      <c r="X363">
        <v>16.123828887939499</v>
      </c>
    </row>
    <row r="364" spans="2:24" x14ac:dyDescent="0.2">
      <c r="B364">
        <v>0.152189591966291</v>
      </c>
      <c r="C364">
        <v>0.128320217132568</v>
      </c>
      <c r="D364" t="s">
        <v>1999</v>
      </c>
      <c r="E364" t="s">
        <v>1999</v>
      </c>
      <c r="F364" t="s">
        <v>2000</v>
      </c>
      <c r="G364" t="s">
        <v>2001</v>
      </c>
      <c r="H364" t="s">
        <v>2002</v>
      </c>
      <c r="I364" t="s">
        <v>29</v>
      </c>
      <c r="J364">
        <v>1</v>
      </c>
      <c r="K364">
        <v>4</v>
      </c>
      <c r="M364">
        <v>18.4263591766357</v>
      </c>
      <c r="N364">
        <v>18.803096771240199</v>
      </c>
      <c r="O364">
        <v>18.349336624145501</v>
      </c>
      <c r="P364">
        <v>18.3936252593994</v>
      </c>
      <c r="Q364">
        <v>19.163005828857401</v>
      </c>
      <c r="R364">
        <v>19.116001129150401</v>
      </c>
      <c r="S364">
        <v>18.096683502197301</v>
      </c>
      <c r="T364">
        <v>18.5010089874268</v>
      </c>
      <c r="U364">
        <v>18.673912048339801</v>
      </c>
      <c r="V364">
        <v>19.020383834838899</v>
      </c>
      <c r="W364">
        <v>18.074842453002901</v>
      </c>
      <c r="X364">
        <v>18.594280242919901</v>
      </c>
    </row>
    <row r="365" spans="2:24" x14ac:dyDescent="0.2">
      <c r="B365">
        <v>0.15143301080894001</v>
      </c>
      <c r="C365">
        <v>-9.6083164215087905E-2</v>
      </c>
      <c r="D365" t="s">
        <v>704</v>
      </c>
      <c r="E365" t="s">
        <v>705</v>
      </c>
      <c r="F365" t="s">
        <v>706</v>
      </c>
      <c r="G365" t="s">
        <v>707</v>
      </c>
      <c r="H365" t="s">
        <v>708</v>
      </c>
      <c r="I365" t="s">
        <v>29</v>
      </c>
      <c r="J365">
        <v>1</v>
      </c>
      <c r="K365">
        <v>4</v>
      </c>
      <c r="M365">
        <v>16.384466171264599</v>
      </c>
      <c r="N365">
        <v>16.7767543792725</v>
      </c>
      <c r="O365">
        <v>16.583196640014599</v>
      </c>
      <c r="P365">
        <v>17.095922470092798</v>
      </c>
      <c r="Q365">
        <v>17.047687530517599</v>
      </c>
      <c r="R365">
        <v>17.059808731079102</v>
      </c>
      <c r="S365">
        <v>16.417119979858398</v>
      </c>
      <c r="T365">
        <v>16.2970275878906</v>
      </c>
      <c r="U365">
        <v>16.561508178710898</v>
      </c>
      <c r="V365">
        <v>17.173549652099599</v>
      </c>
      <c r="W365">
        <v>16.7991428375244</v>
      </c>
      <c r="X365">
        <v>16.671775817871101</v>
      </c>
    </row>
    <row r="366" spans="2:24" x14ac:dyDescent="0.2">
      <c r="B366">
        <v>0.15024413545461901</v>
      </c>
      <c r="C366">
        <v>-0.11577177047729501</v>
      </c>
      <c r="D366" t="s">
        <v>1451</v>
      </c>
      <c r="E366" t="s">
        <v>1451</v>
      </c>
      <c r="F366" t="s">
        <v>1452</v>
      </c>
      <c r="G366" t="s">
        <v>1453</v>
      </c>
      <c r="H366" t="s">
        <v>1454</v>
      </c>
      <c r="I366" t="s">
        <v>29</v>
      </c>
      <c r="J366">
        <v>1</v>
      </c>
      <c r="K366">
        <v>4</v>
      </c>
      <c r="M366">
        <v>16.931291580200199</v>
      </c>
      <c r="N366">
        <v>17.316652297973601</v>
      </c>
      <c r="O366">
        <v>16.766088485717798</v>
      </c>
      <c r="P366">
        <v>17.157958984375</v>
      </c>
      <c r="Q366">
        <v>16.926458358764599</v>
      </c>
      <c r="R366">
        <v>17.342950820922901</v>
      </c>
      <c r="S366">
        <v>16.4031162261963</v>
      </c>
      <c r="T366">
        <v>16.687839508056602</v>
      </c>
      <c r="U366">
        <v>16.9504070281982</v>
      </c>
      <c r="V366">
        <v>17.565750122070298</v>
      </c>
      <c r="W366">
        <v>16.584487915039102</v>
      </c>
      <c r="X366">
        <v>16.722806930541999</v>
      </c>
    </row>
    <row r="367" spans="2:24" x14ac:dyDescent="0.2">
      <c r="B367">
        <v>0.14974397270634501</v>
      </c>
      <c r="C367">
        <v>-0.195587158203125</v>
      </c>
      <c r="D367" t="s">
        <v>810</v>
      </c>
      <c r="E367" t="s">
        <v>810</v>
      </c>
      <c r="F367" t="s">
        <v>811</v>
      </c>
      <c r="G367" t="s">
        <v>812</v>
      </c>
      <c r="H367" t="s">
        <v>813</v>
      </c>
      <c r="I367" t="s">
        <v>29</v>
      </c>
      <c r="J367">
        <v>1</v>
      </c>
      <c r="K367">
        <v>4</v>
      </c>
      <c r="M367">
        <v>19.2968349456787</v>
      </c>
      <c r="N367">
        <v>18.828016281127901</v>
      </c>
      <c r="O367">
        <v>19.821670532226602</v>
      </c>
      <c r="P367">
        <v>18.9363613128662</v>
      </c>
      <c r="Q367">
        <v>18.713523864746101</v>
      </c>
      <c r="R367">
        <v>18.113162994384801</v>
      </c>
      <c r="S367">
        <v>19.615709304809599</v>
      </c>
      <c r="T367">
        <v>19.504024505615199</v>
      </c>
      <c r="U367">
        <v>18.458290100097699</v>
      </c>
      <c r="V367">
        <v>18.717613220214801</v>
      </c>
      <c r="W367">
        <v>19.908872604370099</v>
      </c>
      <c r="X367">
        <v>19.643993377685501</v>
      </c>
    </row>
    <row r="368" spans="2:24" x14ac:dyDescent="0.2">
      <c r="B368">
        <v>0.149456505296825</v>
      </c>
      <c r="C368">
        <v>-0.16358304023742701</v>
      </c>
      <c r="D368" t="s">
        <v>1933</v>
      </c>
      <c r="E368" t="s">
        <v>1933</v>
      </c>
      <c r="F368" t="s">
        <v>1934</v>
      </c>
      <c r="G368" t="s">
        <v>1934</v>
      </c>
      <c r="I368" t="s">
        <v>29</v>
      </c>
      <c r="J368">
        <v>1</v>
      </c>
      <c r="K368">
        <v>4</v>
      </c>
      <c r="M368">
        <v>15.838475227356</v>
      </c>
      <c r="N368">
        <v>14.896176338195801</v>
      </c>
      <c r="O368">
        <v>15.392793655395501</v>
      </c>
      <c r="P368">
        <v>15.484813690185501</v>
      </c>
      <c r="Q368">
        <v>14.9872598648071</v>
      </c>
      <c r="R368">
        <v>15.412712097168001</v>
      </c>
      <c r="S368">
        <v>13.838406562805201</v>
      </c>
      <c r="T368">
        <v>15.3125104904175</v>
      </c>
      <c r="U368">
        <v>15.300684928894</v>
      </c>
      <c r="V368">
        <v>15.308030128479</v>
      </c>
      <c r="W368">
        <v>15.1656761169434</v>
      </c>
      <c r="X368">
        <v>14.430830001831101</v>
      </c>
    </row>
    <row r="369" spans="2:24" x14ac:dyDescent="0.2">
      <c r="B369">
        <v>0.14930911189195401</v>
      </c>
      <c r="C369">
        <v>-0.163593053817749</v>
      </c>
      <c r="D369" t="s">
        <v>124</v>
      </c>
      <c r="E369" t="s">
        <v>124</v>
      </c>
      <c r="F369" t="s">
        <v>125</v>
      </c>
      <c r="G369" t="s">
        <v>126</v>
      </c>
      <c r="H369" t="s">
        <v>127</v>
      </c>
      <c r="I369" t="s">
        <v>29</v>
      </c>
      <c r="J369">
        <v>1</v>
      </c>
      <c r="K369">
        <v>4</v>
      </c>
      <c r="M369">
        <v>14.2893629074097</v>
      </c>
      <c r="N369">
        <v>12.3093376159668</v>
      </c>
      <c r="O369">
        <v>13.876420974731399</v>
      </c>
      <c r="P369">
        <v>12.265115737915</v>
      </c>
      <c r="Q369">
        <v>13.3913106918335</v>
      </c>
      <c r="R369">
        <v>13.529198646545399</v>
      </c>
      <c r="S369">
        <v>14.656771659851101</v>
      </c>
      <c r="T369">
        <v>12.9834384918213</v>
      </c>
      <c r="U369">
        <v>14.3737897872925</v>
      </c>
      <c r="V369">
        <v>13.7362327575684</v>
      </c>
      <c r="W369">
        <v>13.3262748718262</v>
      </c>
      <c r="X369">
        <v>13.7787942886353</v>
      </c>
    </row>
    <row r="370" spans="2:24" x14ac:dyDescent="0.2">
      <c r="B370">
        <v>0.14917786258299801</v>
      </c>
      <c r="C370">
        <v>6.5532684326171903E-2</v>
      </c>
      <c r="D370" t="s">
        <v>1308</v>
      </c>
      <c r="E370" t="s">
        <v>1309</v>
      </c>
      <c r="F370" t="s">
        <v>1310</v>
      </c>
      <c r="G370" t="s">
        <v>1311</v>
      </c>
      <c r="H370" t="s">
        <v>1312</v>
      </c>
      <c r="I370" t="s">
        <v>29</v>
      </c>
      <c r="J370">
        <v>1</v>
      </c>
      <c r="K370">
        <v>4</v>
      </c>
      <c r="M370">
        <v>18.800575256347699</v>
      </c>
      <c r="N370">
        <v>19.092493057251001</v>
      </c>
      <c r="O370">
        <v>19.419044494628899</v>
      </c>
      <c r="P370">
        <v>19.5145664215088</v>
      </c>
      <c r="Q370">
        <v>19.108478546142599</v>
      </c>
      <c r="R370">
        <v>19.321397781372099</v>
      </c>
      <c r="S370">
        <v>19.257303237915</v>
      </c>
      <c r="T370">
        <v>19.624799728393601</v>
      </c>
      <c r="U370">
        <v>18.962633132934599</v>
      </c>
      <c r="V370">
        <v>19.182113647460898</v>
      </c>
      <c r="W370">
        <v>19.568965911865199</v>
      </c>
      <c r="X370">
        <v>19.336135864257798</v>
      </c>
    </row>
    <row r="371" spans="2:24" x14ac:dyDescent="0.2">
      <c r="B371">
        <v>0.14395302594041101</v>
      </c>
      <c r="C371">
        <v>-0.13970994949340801</v>
      </c>
      <c r="D371" t="s">
        <v>948</v>
      </c>
      <c r="E371" t="s">
        <v>949</v>
      </c>
      <c r="F371" t="s">
        <v>950</v>
      </c>
      <c r="G371" t="s">
        <v>951</v>
      </c>
      <c r="H371" t="s">
        <v>952</v>
      </c>
      <c r="I371" t="s">
        <v>29</v>
      </c>
      <c r="J371">
        <v>1</v>
      </c>
      <c r="K371">
        <v>4</v>
      </c>
      <c r="M371">
        <v>17.669258117675799</v>
      </c>
      <c r="N371">
        <v>18.013874053955099</v>
      </c>
      <c r="O371">
        <v>18.256748199462901</v>
      </c>
      <c r="P371">
        <v>18.097692489623999</v>
      </c>
      <c r="Q371">
        <v>17.143692016601602</v>
      </c>
      <c r="R371">
        <v>17.820863723754901</v>
      </c>
      <c r="S371">
        <v>17.536785125732401</v>
      </c>
      <c r="T371">
        <v>18.149112701416001</v>
      </c>
      <c r="U371">
        <v>16.992948532104499</v>
      </c>
      <c r="V371">
        <v>17.7232875823975</v>
      </c>
      <c r="W371">
        <v>18.367921829223601</v>
      </c>
      <c r="X371">
        <v>18.125135421752901</v>
      </c>
    </row>
    <row r="372" spans="2:24" x14ac:dyDescent="0.2">
      <c r="B372">
        <v>0.14335278439338001</v>
      </c>
      <c r="C372">
        <v>-0.262336015701294</v>
      </c>
      <c r="D372" t="s">
        <v>1610</v>
      </c>
      <c r="E372" t="s">
        <v>1610</v>
      </c>
      <c r="F372" t="s">
        <v>1611</v>
      </c>
      <c r="G372" t="s">
        <v>1612</v>
      </c>
      <c r="H372" t="s">
        <v>1613</v>
      </c>
      <c r="I372" t="s">
        <v>29</v>
      </c>
      <c r="J372">
        <v>1</v>
      </c>
      <c r="K372">
        <v>4</v>
      </c>
      <c r="M372">
        <v>17.223087310791001</v>
      </c>
      <c r="N372">
        <v>18.180637359619102</v>
      </c>
      <c r="O372">
        <v>18.449607849121101</v>
      </c>
      <c r="P372">
        <v>19.245626449585</v>
      </c>
      <c r="Q372">
        <v>15.911628723144499</v>
      </c>
      <c r="R372">
        <v>16.417636871337901</v>
      </c>
      <c r="S372">
        <v>14.0575160980225</v>
      </c>
      <c r="T372">
        <v>16.102783203125</v>
      </c>
      <c r="U372">
        <v>14.767630577087401</v>
      </c>
      <c r="V372">
        <v>16.8196926116943</v>
      </c>
      <c r="W372">
        <v>15.6125831604004</v>
      </c>
      <c r="X372">
        <v>16.339002609252901</v>
      </c>
    </row>
    <row r="373" spans="2:24" x14ac:dyDescent="0.2">
      <c r="B373">
        <v>0.14232986415344301</v>
      </c>
      <c r="C373">
        <v>-0.18521094322204601</v>
      </c>
      <c r="D373" t="s">
        <v>672</v>
      </c>
      <c r="E373" t="s">
        <v>672</v>
      </c>
      <c r="F373" t="s">
        <v>673</v>
      </c>
      <c r="G373" t="s">
        <v>674</v>
      </c>
      <c r="H373" t="s">
        <v>675</v>
      </c>
      <c r="I373" t="s">
        <v>29</v>
      </c>
      <c r="J373">
        <v>1</v>
      </c>
      <c r="K373">
        <v>4</v>
      </c>
      <c r="M373">
        <v>12.8520517349243</v>
      </c>
      <c r="N373">
        <v>17.5741271972656</v>
      </c>
      <c r="O373">
        <v>18.0874214172363</v>
      </c>
      <c r="P373">
        <v>18.770198822021499</v>
      </c>
      <c r="Q373">
        <v>16.109718322753899</v>
      </c>
      <c r="R373">
        <v>15.794253349304199</v>
      </c>
      <c r="S373">
        <v>16.1043815612793</v>
      </c>
      <c r="T373">
        <v>16.421680450439499</v>
      </c>
      <c r="U373">
        <v>15.375769615173301</v>
      </c>
      <c r="V373">
        <v>15.8534898757935</v>
      </c>
      <c r="W373">
        <v>16.347490310668899</v>
      </c>
      <c r="X373">
        <v>17.5941276550293</v>
      </c>
    </row>
    <row r="374" spans="2:24" x14ac:dyDescent="0.2">
      <c r="B374">
        <v>0.14222155632268299</v>
      </c>
      <c r="C374">
        <v>0.26261544227600098</v>
      </c>
      <c r="D374" t="s">
        <v>545</v>
      </c>
      <c r="E374" t="s">
        <v>545</v>
      </c>
      <c r="F374" t="s">
        <v>546</v>
      </c>
      <c r="G374" t="s">
        <v>547</v>
      </c>
      <c r="H374" t="s">
        <v>548</v>
      </c>
      <c r="I374" t="s">
        <v>29</v>
      </c>
      <c r="J374">
        <v>1</v>
      </c>
      <c r="K374">
        <v>4</v>
      </c>
      <c r="M374">
        <v>14.1044263839722</v>
      </c>
      <c r="N374">
        <v>12.459165573120099</v>
      </c>
      <c r="O374">
        <v>14.105598449706999</v>
      </c>
      <c r="P374">
        <v>13.082594871521</v>
      </c>
      <c r="Q374">
        <v>13.287329673767101</v>
      </c>
      <c r="R374">
        <v>14.3263940811157</v>
      </c>
      <c r="S374">
        <v>14.343176841735801</v>
      </c>
      <c r="T374">
        <v>14.6983842849731</v>
      </c>
      <c r="U374">
        <v>12.219036102294901</v>
      </c>
      <c r="V374">
        <v>14.697440147399901</v>
      </c>
      <c r="W374">
        <v>15.024070739746101</v>
      </c>
      <c r="X374">
        <v>13.6642761230469</v>
      </c>
    </row>
    <row r="375" spans="2:24" x14ac:dyDescent="0.2">
      <c r="B375">
        <v>0.14035420233215401</v>
      </c>
      <c r="C375">
        <v>0.30605196952819802</v>
      </c>
      <c r="D375" t="s">
        <v>1947</v>
      </c>
      <c r="E375" t="s">
        <v>1947</v>
      </c>
      <c r="F375" t="s">
        <v>1948</v>
      </c>
      <c r="G375" t="s">
        <v>1949</v>
      </c>
      <c r="H375" t="s">
        <v>1950</v>
      </c>
      <c r="I375" t="s">
        <v>29</v>
      </c>
      <c r="J375">
        <v>1</v>
      </c>
      <c r="K375">
        <v>4</v>
      </c>
      <c r="M375">
        <v>13.1470947265625</v>
      </c>
      <c r="N375">
        <v>12.498538017272899</v>
      </c>
      <c r="O375">
        <v>12.6384677886963</v>
      </c>
      <c r="P375">
        <v>13.9180555343628</v>
      </c>
      <c r="Q375">
        <v>13.365760803222701</v>
      </c>
      <c r="R375">
        <v>11.419278144836399</v>
      </c>
      <c r="S375">
        <v>13.9626789093018</v>
      </c>
      <c r="T375">
        <v>13.9309034347534</v>
      </c>
      <c r="U375">
        <v>11.528602600097701</v>
      </c>
      <c r="V375">
        <v>12.66077709198</v>
      </c>
      <c r="W375">
        <v>12.9697322845459</v>
      </c>
      <c r="X375">
        <v>14.295301437377899</v>
      </c>
    </row>
    <row r="376" spans="2:24" x14ac:dyDescent="0.2">
      <c r="B376">
        <v>0.139323968634086</v>
      </c>
      <c r="C376">
        <v>0.17107844352722201</v>
      </c>
      <c r="D376" t="s">
        <v>1459</v>
      </c>
      <c r="E376" t="s">
        <v>1459</v>
      </c>
      <c r="F376" t="s">
        <v>1460</v>
      </c>
      <c r="G376" t="s">
        <v>1461</v>
      </c>
      <c r="H376" t="s">
        <v>1462</v>
      </c>
      <c r="I376" t="s">
        <v>29</v>
      </c>
      <c r="J376">
        <v>1</v>
      </c>
      <c r="K376">
        <v>4</v>
      </c>
      <c r="M376">
        <v>14.6968421936035</v>
      </c>
      <c r="N376">
        <v>13.698682785034199</v>
      </c>
      <c r="O376">
        <v>15.8392629623413</v>
      </c>
      <c r="P376">
        <v>13.616939544677701</v>
      </c>
      <c r="Q376">
        <v>13.5199584960938</v>
      </c>
      <c r="R376">
        <v>13.9132442474365</v>
      </c>
      <c r="S376">
        <v>14.5705823898315</v>
      </c>
      <c r="T376">
        <v>14.9347276687622</v>
      </c>
      <c r="U376">
        <v>13.6882171630859</v>
      </c>
      <c r="V376">
        <v>13.615387916564901</v>
      </c>
      <c r="W376">
        <v>15.0655298233032</v>
      </c>
      <c r="X376">
        <v>13.885064125061</v>
      </c>
    </row>
    <row r="377" spans="2:24" x14ac:dyDescent="0.2">
      <c r="B377">
        <v>0.13455584228168499</v>
      </c>
      <c r="C377">
        <v>-0.25352978706359902</v>
      </c>
      <c r="D377" t="s">
        <v>301</v>
      </c>
      <c r="E377" t="s">
        <v>301</v>
      </c>
      <c r="F377" t="s">
        <v>302</v>
      </c>
      <c r="G377" t="s">
        <v>303</v>
      </c>
      <c r="H377" t="s">
        <v>304</v>
      </c>
      <c r="I377" t="s">
        <v>29</v>
      </c>
      <c r="J377">
        <v>1</v>
      </c>
      <c r="K377">
        <v>4</v>
      </c>
      <c r="M377">
        <v>17.8035888671875</v>
      </c>
      <c r="N377">
        <v>17.733320236206101</v>
      </c>
      <c r="O377">
        <v>18.586305618286101</v>
      </c>
      <c r="P377">
        <v>18.654224395751999</v>
      </c>
      <c r="Q377">
        <v>13.4156093597412</v>
      </c>
      <c r="R377">
        <v>12.0786275863647</v>
      </c>
      <c r="S377">
        <v>13.8348712921143</v>
      </c>
      <c r="T377">
        <v>12.467790603637701</v>
      </c>
      <c r="U377">
        <v>14.161139488220201</v>
      </c>
      <c r="V377">
        <v>11.539095878601101</v>
      </c>
      <c r="W377">
        <v>13.292701721191399</v>
      </c>
      <c r="X377">
        <v>13.8180809020996</v>
      </c>
    </row>
    <row r="378" spans="2:24" x14ac:dyDescent="0.2">
      <c r="B378">
        <v>0.13445214772574099</v>
      </c>
      <c r="C378">
        <v>-0.15472936630249001</v>
      </c>
      <c r="D378" t="s">
        <v>957</v>
      </c>
      <c r="E378" t="s">
        <v>957</v>
      </c>
      <c r="F378" t="s">
        <v>958</v>
      </c>
      <c r="G378" t="s">
        <v>959</v>
      </c>
      <c r="H378" t="s">
        <v>960</v>
      </c>
      <c r="I378" t="s">
        <v>29</v>
      </c>
      <c r="J378">
        <v>1</v>
      </c>
      <c r="K378">
        <v>4</v>
      </c>
      <c r="M378">
        <v>17.708908081054702</v>
      </c>
      <c r="N378">
        <v>17.231409072876001</v>
      </c>
      <c r="O378">
        <v>17.7717990875244</v>
      </c>
      <c r="P378">
        <v>17.743446350097699</v>
      </c>
      <c r="Q378">
        <v>17.453872680664102</v>
      </c>
      <c r="R378">
        <v>16.454515457153299</v>
      </c>
      <c r="S378">
        <v>17.651086807251001</v>
      </c>
      <c r="T378">
        <v>17.660135269165</v>
      </c>
      <c r="U378">
        <v>16.631376266479499</v>
      </c>
      <c r="V378">
        <v>17.255296707153299</v>
      </c>
      <c r="W378">
        <v>17.906244277954102</v>
      </c>
      <c r="X378">
        <v>18.045610427856399</v>
      </c>
    </row>
    <row r="379" spans="2:24" x14ac:dyDescent="0.2">
      <c r="B379">
        <v>0.133690344733227</v>
      </c>
      <c r="C379">
        <v>-0.15945959091186501</v>
      </c>
      <c r="D379" t="s">
        <v>1292</v>
      </c>
      <c r="E379" t="s">
        <v>1292</v>
      </c>
      <c r="F379" t="s">
        <v>1293</v>
      </c>
      <c r="G379" t="s">
        <v>1294</v>
      </c>
      <c r="H379" t="s">
        <v>1295</v>
      </c>
      <c r="I379" t="s">
        <v>29</v>
      </c>
      <c r="J379">
        <v>1</v>
      </c>
      <c r="K379">
        <v>4</v>
      </c>
      <c r="M379">
        <v>19.268404006958001</v>
      </c>
      <c r="N379">
        <v>18.507472991943398</v>
      </c>
      <c r="O379">
        <v>19.432273864746101</v>
      </c>
      <c r="P379">
        <v>18.7437629699707</v>
      </c>
      <c r="Q379">
        <v>18.830360412597699</v>
      </c>
      <c r="R379">
        <v>17.611377716064499</v>
      </c>
      <c r="S379">
        <v>18.152076721191399</v>
      </c>
      <c r="T379">
        <v>18.907909393310501</v>
      </c>
      <c r="U379">
        <v>18.110254287719702</v>
      </c>
      <c r="V379">
        <v>17.8355197906494</v>
      </c>
      <c r="W379">
        <v>19.0677700042725</v>
      </c>
      <c r="X379">
        <v>19.126018524169901</v>
      </c>
    </row>
    <row r="380" spans="2:24" x14ac:dyDescent="0.2">
      <c r="B380">
        <v>0.131524401647792</v>
      </c>
      <c r="C380">
        <v>9.4836473464965806E-2</v>
      </c>
      <c r="D380" t="s">
        <v>2027</v>
      </c>
      <c r="E380" t="s">
        <v>2027</v>
      </c>
      <c r="F380" t="s">
        <v>2028</v>
      </c>
      <c r="G380" t="s">
        <v>2029</v>
      </c>
      <c r="H380" t="s">
        <v>2030</v>
      </c>
      <c r="I380" t="s">
        <v>29</v>
      </c>
      <c r="J380">
        <v>1</v>
      </c>
      <c r="K380">
        <v>4</v>
      </c>
      <c r="M380">
        <v>15.879707336425801</v>
      </c>
      <c r="N380">
        <v>16.082958221435501</v>
      </c>
      <c r="O380">
        <v>16.799762725830099</v>
      </c>
      <c r="P380">
        <v>16.868822097778299</v>
      </c>
      <c r="Q380">
        <v>16.074586868286101</v>
      </c>
      <c r="R380">
        <v>15.9514484405518</v>
      </c>
      <c r="S380">
        <v>15.8742561340332</v>
      </c>
      <c r="T380">
        <v>15.971707344055201</v>
      </c>
      <c r="U380">
        <v>16.3236293792725</v>
      </c>
      <c r="V380">
        <v>16.112562179565401</v>
      </c>
      <c r="W380">
        <v>15.955638885498001</v>
      </c>
      <c r="X380">
        <v>15.100822448730501</v>
      </c>
    </row>
    <row r="381" spans="2:24" x14ac:dyDescent="0.2">
      <c r="B381">
        <v>0.13050200431683101</v>
      </c>
      <c r="C381">
        <v>0.15599370002746599</v>
      </c>
      <c r="D381" t="s">
        <v>1569</v>
      </c>
      <c r="E381" t="s">
        <v>1569</v>
      </c>
      <c r="F381" t="s">
        <v>1570</v>
      </c>
      <c r="G381" t="s">
        <v>1570</v>
      </c>
      <c r="I381" t="s">
        <v>29</v>
      </c>
      <c r="J381">
        <v>1</v>
      </c>
      <c r="K381">
        <v>4</v>
      </c>
      <c r="M381">
        <v>16.942262649536101</v>
      </c>
      <c r="N381">
        <v>16.634101867675799</v>
      </c>
      <c r="O381">
        <v>16.479986190795898</v>
      </c>
      <c r="P381">
        <v>16.5767498016357</v>
      </c>
      <c r="Q381">
        <v>15.8519906997681</v>
      </c>
      <c r="R381">
        <v>16.373506546020501</v>
      </c>
      <c r="S381">
        <v>15.6413125991821</v>
      </c>
      <c r="T381">
        <v>16.231361389160199</v>
      </c>
      <c r="U381">
        <v>16.379142761230501</v>
      </c>
      <c r="V381">
        <v>16.3560695648193</v>
      </c>
      <c r="W381">
        <v>16.1069736480713</v>
      </c>
      <c r="X381">
        <v>14.632010459899901</v>
      </c>
    </row>
    <row r="382" spans="2:24" x14ac:dyDescent="0.2">
      <c r="B382">
        <v>0.13038834866521901</v>
      </c>
      <c r="C382">
        <v>0.32758164405822798</v>
      </c>
      <c r="D382" t="s">
        <v>1674</v>
      </c>
      <c r="E382" t="s">
        <v>1675</v>
      </c>
      <c r="F382" t="s">
        <v>1676</v>
      </c>
      <c r="G382" t="s">
        <v>1677</v>
      </c>
      <c r="H382" t="s">
        <v>1678</v>
      </c>
      <c r="I382" t="s">
        <v>29</v>
      </c>
      <c r="J382">
        <v>1</v>
      </c>
      <c r="K382">
        <v>4</v>
      </c>
      <c r="M382">
        <v>14.7512454986572</v>
      </c>
      <c r="N382">
        <v>16.6268501281738</v>
      </c>
      <c r="O382">
        <v>15.1130180358887</v>
      </c>
      <c r="P382">
        <v>15.523445129394499</v>
      </c>
      <c r="Q382">
        <v>15.9295501708984</v>
      </c>
      <c r="R382">
        <v>16.305822372436499</v>
      </c>
      <c r="S382">
        <v>17.279701232910199</v>
      </c>
      <c r="T382">
        <v>14.675416946411101</v>
      </c>
      <c r="U382">
        <v>16.956274032592798</v>
      </c>
      <c r="V382">
        <v>16.551795959472699</v>
      </c>
      <c r="W382">
        <v>15.884521484375</v>
      </c>
      <c r="X382">
        <v>13.487572669982899</v>
      </c>
    </row>
    <row r="383" spans="2:24" x14ac:dyDescent="0.2">
      <c r="B383">
        <v>0.12952743814706999</v>
      </c>
      <c r="C383">
        <v>0.289356708526611</v>
      </c>
      <c r="D383" t="s">
        <v>361</v>
      </c>
      <c r="E383" t="s">
        <v>361</v>
      </c>
      <c r="F383" t="s">
        <v>362</v>
      </c>
      <c r="G383" t="s">
        <v>363</v>
      </c>
      <c r="H383" t="s">
        <v>364</v>
      </c>
      <c r="I383" t="s">
        <v>29</v>
      </c>
      <c r="J383">
        <v>1</v>
      </c>
      <c r="K383">
        <v>4</v>
      </c>
      <c r="M383">
        <v>16.389856338501001</v>
      </c>
      <c r="N383">
        <v>16.520198822021499</v>
      </c>
      <c r="O383">
        <v>17.7094612121582</v>
      </c>
      <c r="P383">
        <v>15.8884887695313</v>
      </c>
      <c r="Q383">
        <v>15.9019584655762</v>
      </c>
      <c r="R383">
        <v>14.9883737564087</v>
      </c>
      <c r="S383">
        <v>16.871122360229499</v>
      </c>
      <c r="T383">
        <v>16.583358764648398</v>
      </c>
      <c r="U383">
        <v>15.201610565185501</v>
      </c>
      <c r="V383">
        <v>16.061622619628899</v>
      </c>
      <c r="W383">
        <v>17.6762886047363</v>
      </c>
      <c r="X383">
        <v>14.2478647232056</v>
      </c>
    </row>
    <row r="384" spans="2:24" x14ac:dyDescent="0.2">
      <c r="B384">
        <v>0.12920802675578599</v>
      </c>
      <c r="C384">
        <v>-0.22237992286682101</v>
      </c>
      <c r="D384" t="s">
        <v>1550</v>
      </c>
      <c r="E384" t="s">
        <v>1550</v>
      </c>
      <c r="F384" t="s">
        <v>1551</v>
      </c>
      <c r="G384" t="s">
        <v>1551</v>
      </c>
      <c r="I384" t="s">
        <v>29</v>
      </c>
      <c r="J384">
        <v>1</v>
      </c>
      <c r="K384">
        <v>4</v>
      </c>
      <c r="M384">
        <v>15.2281761169434</v>
      </c>
      <c r="N384">
        <v>14.9958200454712</v>
      </c>
      <c r="O384">
        <v>16.58766746521</v>
      </c>
      <c r="P384">
        <v>16.3970851898193</v>
      </c>
      <c r="Q384">
        <v>13.1670322418213</v>
      </c>
      <c r="R384">
        <v>13.4833374023438</v>
      </c>
      <c r="S384">
        <v>14.8998403549194</v>
      </c>
      <c r="T384">
        <v>12.537335395813001</v>
      </c>
      <c r="U384">
        <v>14.221610069274901</v>
      </c>
      <c r="V384">
        <v>13.5451011657715</v>
      </c>
      <c r="W384">
        <v>12.6787757873535</v>
      </c>
      <c r="X384">
        <v>14.531578063964799</v>
      </c>
    </row>
    <row r="385" spans="2:24" x14ac:dyDescent="0.2">
      <c r="B385">
        <v>0.125946197841873</v>
      </c>
      <c r="C385">
        <v>0.21778488159179701</v>
      </c>
      <c r="D385" t="s">
        <v>978</v>
      </c>
      <c r="E385" t="s">
        <v>978</v>
      </c>
      <c r="F385" t="s">
        <v>979</v>
      </c>
      <c r="G385" t="s">
        <v>980</v>
      </c>
      <c r="H385" t="s">
        <v>981</v>
      </c>
      <c r="I385" t="s">
        <v>29</v>
      </c>
      <c r="J385">
        <v>1</v>
      </c>
      <c r="K385">
        <v>4</v>
      </c>
      <c r="M385">
        <v>15.622255325317401</v>
      </c>
      <c r="N385">
        <v>17.403902053833001</v>
      </c>
      <c r="O385">
        <v>17.7940349578857</v>
      </c>
      <c r="P385">
        <v>17.559818267822301</v>
      </c>
      <c r="Q385">
        <v>16.602870941162099</v>
      </c>
      <c r="R385">
        <v>17.9446315765381</v>
      </c>
      <c r="S385">
        <v>16.599000930786101</v>
      </c>
      <c r="T385">
        <v>19.143236160278299</v>
      </c>
      <c r="U385">
        <v>17.886405944824201</v>
      </c>
      <c r="V385">
        <v>17.3712062835693</v>
      </c>
      <c r="W385">
        <v>17.3177299499512</v>
      </c>
      <c r="X385">
        <v>16.843257904052699</v>
      </c>
    </row>
    <row r="386" spans="2:24" x14ac:dyDescent="0.2">
      <c r="B386">
        <v>0.12561388362202799</v>
      </c>
      <c r="C386">
        <v>-0.20084071159362801</v>
      </c>
      <c r="D386" t="s">
        <v>1434</v>
      </c>
      <c r="E386" t="s">
        <v>1434</v>
      </c>
      <c r="F386" t="s">
        <v>1435</v>
      </c>
      <c r="G386" t="s">
        <v>1436</v>
      </c>
      <c r="H386" t="s">
        <v>1437</v>
      </c>
      <c r="I386" t="s">
        <v>29</v>
      </c>
      <c r="J386">
        <v>1</v>
      </c>
      <c r="K386">
        <v>4</v>
      </c>
      <c r="M386">
        <v>16.540012359619102</v>
      </c>
      <c r="N386">
        <v>15.9469957351685</v>
      </c>
      <c r="O386">
        <v>16.642206192016602</v>
      </c>
      <c r="P386">
        <v>16.175157546997099</v>
      </c>
      <c r="Q386">
        <v>15.636134147644</v>
      </c>
      <c r="R386">
        <v>14.4414205551147</v>
      </c>
      <c r="S386">
        <v>16.616634368896499</v>
      </c>
      <c r="T386">
        <v>15.568998336791999</v>
      </c>
      <c r="U386">
        <v>14.9773826599121</v>
      </c>
      <c r="V386">
        <v>15.439558029174799</v>
      </c>
      <c r="W386">
        <v>16.863243103027301</v>
      </c>
      <c r="X386">
        <v>15.7863664627075</v>
      </c>
    </row>
    <row r="387" spans="2:24" x14ac:dyDescent="0.2">
      <c r="B387">
        <v>0.12548986217788499</v>
      </c>
      <c r="C387">
        <v>-0.21154594421386699</v>
      </c>
      <c r="D387" t="s">
        <v>928</v>
      </c>
      <c r="E387" t="s">
        <v>928</v>
      </c>
      <c r="F387" t="s">
        <v>929</v>
      </c>
      <c r="G387" t="s">
        <v>930</v>
      </c>
      <c r="H387" t="s">
        <v>931</v>
      </c>
      <c r="I387" t="s">
        <v>29</v>
      </c>
      <c r="J387">
        <v>1</v>
      </c>
      <c r="K387">
        <v>4</v>
      </c>
      <c r="M387">
        <v>16.842277526855501</v>
      </c>
      <c r="N387">
        <v>16.391944885253899</v>
      </c>
      <c r="O387">
        <v>18.0473957061768</v>
      </c>
      <c r="P387">
        <v>16.625623703002901</v>
      </c>
      <c r="Q387">
        <v>17.605371475219702</v>
      </c>
      <c r="R387">
        <v>16.470756530761701</v>
      </c>
      <c r="S387">
        <v>17.624038696289102</v>
      </c>
      <c r="T387">
        <v>17.555788040161101</v>
      </c>
      <c r="U387">
        <v>16.022356033325199</v>
      </c>
      <c r="V387">
        <v>17.286422729492202</v>
      </c>
      <c r="W387">
        <v>18.3739223480225</v>
      </c>
      <c r="X387">
        <v>18.419437408447301</v>
      </c>
    </row>
    <row r="388" spans="2:24" x14ac:dyDescent="0.2">
      <c r="B388">
        <v>0.124582409646293</v>
      </c>
      <c r="C388">
        <v>-0.17294120788574199</v>
      </c>
      <c r="D388" t="s">
        <v>1077</v>
      </c>
      <c r="E388" t="s">
        <v>1077</v>
      </c>
      <c r="F388" t="s">
        <v>1078</v>
      </c>
      <c r="G388" t="s">
        <v>1079</v>
      </c>
      <c r="H388" t="s">
        <v>1080</v>
      </c>
      <c r="I388" t="s">
        <v>29</v>
      </c>
      <c r="J388">
        <v>1</v>
      </c>
      <c r="K388">
        <v>4</v>
      </c>
      <c r="M388">
        <v>14.2657175064087</v>
      </c>
      <c r="N388">
        <v>16.0553073883057</v>
      </c>
      <c r="O388">
        <v>15.5377187728882</v>
      </c>
      <c r="P388">
        <v>16.067081451416001</v>
      </c>
      <c r="Q388">
        <v>15.0494270324707</v>
      </c>
      <c r="R388">
        <v>14.8549461364746</v>
      </c>
      <c r="S388">
        <v>13.306653022766101</v>
      </c>
      <c r="T388">
        <v>15.6609706878662</v>
      </c>
      <c r="U388">
        <v>14.648054122924799</v>
      </c>
      <c r="V388">
        <v>15.2789573669434</v>
      </c>
      <c r="W388">
        <v>14.892499923706101</v>
      </c>
      <c r="X388">
        <v>14.744250297546399</v>
      </c>
    </row>
    <row r="389" spans="2:24" x14ac:dyDescent="0.2">
      <c r="B389">
        <v>0.123636662586339</v>
      </c>
      <c r="C389">
        <v>0.22873330116272</v>
      </c>
      <c r="D389" t="s">
        <v>1552</v>
      </c>
      <c r="E389" t="s">
        <v>1552</v>
      </c>
      <c r="F389" t="s">
        <v>1553</v>
      </c>
      <c r="G389" t="s">
        <v>1553</v>
      </c>
      <c r="I389" t="s">
        <v>29</v>
      </c>
      <c r="J389">
        <v>1</v>
      </c>
      <c r="K389">
        <v>4</v>
      </c>
      <c r="M389">
        <v>15.194133758544901</v>
      </c>
      <c r="N389">
        <v>15.473096847534199</v>
      </c>
      <c r="O389">
        <v>17.205116271972699</v>
      </c>
      <c r="P389">
        <v>17.1562900543213</v>
      </c>
      <c r="Q389">
        <v>14.7021398544312</v>
      </c>
      <c r="R389">
        <v>13.6090173721313</v>
      </c>
      <c r="S389">
        <v>14.3401641845703</v>
      </c>
      <c r="T389">
        <v>12.9016571044922</v>
      </c>
      <c r="U389">
        <v>12.400840759277299</v>
      </c>
      <c r="V389">
        <v>13.056159019470201</v>
      </c>
      <c r="W389">
        <v>14.862206459045399</v>
      </c>
      <c r="X389">
        <v>14.3188390731812</v>
      </c>
    </row>
    <row r="390" spans="2:24" x14ac:dyDescent="0.2">
      <c r="B390">
        <v>0.123065444116671</v>
      </c>
      <c r="C390">
        <v>-0.14022302627563499</v>
      </c>
      <c r="D390" t="s">
        <v>132</v>
      </c>
      <c r="E390" t="s">
        <v>132</v>
      </c>
      <c r="F390" t="s">
        <v>133</v>
      </c>
      <c r="G390" t="s">
        <v>134</v>
      </c>
      <c r="H390" t="s">
        <v>135</v>
      </c>
      <c r="I390" t="s">
        <v>29</v>
      </c>
      <c r="J390">
        <v>1</v>
      </c>
      <c r="K390">
        <v>4</v>
      </c>
      <c r="M390">
        <v>13.3740882873535</v>
      </c>
      <c r="N390">
        <v>14.7955675125122</v>
      </c>
      <c r="O390">
        <v>14.6547203063965</v>
      </c>
      <c r="P390">
        <v>14.8926706314087</v>
      </c>
      <c r="Q390">
        <v>14.1356048583984</v>
      </c>
      <c r="R390">
        <v>14.7916765213013</v>
      </c>
      <c r="S390">
        <v>13.8242044448853</v>
      </c>
      <c r="T390">
        <v>15.5280361175537</v>
      </c>
      <c r="U390">
        <v>14.4962110519409</v>
      </c>
      <c r="V390">
        <v>14.327404975891101</v>
      </c>
      <c r="W390">
        <v>15.227570533752401</v>
      </c>
      <c r="X390">
        <v>14.789227485656699</v>
      </c>
    </row>
    <row r="391" spans="2:24" x14ac:dyDescent="0.2">
      <c r="B391">
        <v>0.122603400256262</v>
      </c>
      <c r="C391">
        <v>-0.152271509170532</v>
      </c>
      <c r="D391" t="s">
        <v>410</v>
      </c>
      <c r="E391" t="s">
        <v>410</v>
      </c>
      <c r="F391" t="s">
        <v>411</v>
      </c>
      <c r="G391" t="s">
        <v>412</v>
      </c>
      <c r="H391" t="s">
        <v>413</v>
      </c>
      <c r="I391" t="s">
        <v>29</v>
      </c>
      <c r="J391">
        <v>1</v>
      </c>
      <c r="K391">
        <v>4</v>
      </c>
      <c r="M391">
        <v>15.197485923767101</v>
      </c>
      <c r="N391">
        <v>15.2284507751465</v>
      </c>
      <c r="O391">
        <v>15.5900869369507</v>
      </c>
      <c r="P391">
        <v>15.6618194580078</v>
      </c>
      <c r="Q391">
        <v>15.369311332702599</v>
      </c>
      <c r="R391">
        <v>15.3188009262085</v>
      </c>
      <c r="S391">
        <v>14.5759115219116</v>
      </c>
      <c r="T391">
        <v>15.165982246398899</v>
      </c>
      <c r="U391">
        <v>15.714948654174799</v>
      </c>
      <c r="V391">
        <v>15.705651283264199</v>
      </c>
      <c r="W391">
        <v>15.6383600234985</v>
      </c>
      <c r="X391">
        <v>13.9801321029663</v>
      </c>
    </row>
    <row r="392" spans="2:24" x14ac:dyDescent="0.2">
      <c r="B392">
        <v>0.12230414542460501</v>
      </c>
      <c r="C392">
        <v>0.165328979492188</v>
      </c>
      <c r="D392" t="s">
        <v>1138</v>
      </c>
      <c r="E392" t="s">
        <v>1138</v>
      </c>
      <c r="F392" t="s">
        <v>1139</v>
      </c>
      <c r="G392" t="s">
        <v>1140</v>
      </c>
      <c r="H392" t="s">
        <v>1141</v>
      </c>
      <c r="I392" t="s">
        <v>29</v>
      </c>
      <c r="J392">
        <v>1</v>
      </c>
      <c r="K392">
        <v>4</v>
      </c>
      <c r="M392">
        <v>17.889011383056602</v>
      </c>
      <c r="N392">
        <v>17.710739135742202</v>
      </c>
      <c r="O392">
        <v>18.129238128662099</v>
      </c>
      <c r="P392">
        <v>17.602016448974599</v>
      </c>
      <c r="Q392">
        <v>17.941328048706101</v>
      </c>
      <c r="R392">
        <v>16.939796447753899</v>
      </c>
      <c r="S392">
        <v>17.538515090942401</v>
      </c>
      <c r="T392">
        <v>18.296442031860401</v>
      </c>
      <c r="U392">
        <v>16.617179870605501</v>
      </c>
      <c r="V392">
        <v>17.022356033325199</v>
      </c>
      <c r="W392">
        <v>18.344699859619102</v>
      </c>
      <c r="X392">
        <v>18.070529937744102</v>
      </c>
    </row>
    <row r="393" spans="2:24" x14ac:dyDescent="0.2">
      <c r="B393">
        <v>0.121548037660915</v>
      </c>
      <c r="C393">
        <v>-7.1722507476806599E-2</v>
      </c>
      <c r="D393" t="s">
        <v>1371</v>
      </c>
      <c r="E393" t="s">
        <v>1371</v>
      </c>
      <c r="F393" t="s">
        <v>1372</v>
      </c>
      <c r="G393" t="s">
        <v>1373</v>
      </c>
      <c r="H393" t="s">
        <v>1374</v>
      </c>
      <c r="I393" t="s">
        <v>29</v>
      </c>
      <c r="J393">
        <v>1</v>
      </c>
      <c r="K393">
        <v>4</v>
      </c>
      <c r="M393">
        <v>17.675310134887699</v>
      </c>
      <c r="N393">
        <v>17.958229064941399</v>
      </c>
      <c r="O393">
        <v>17.736890792846701</v>
      </c>
      <c r="P393">
        <v>18.301063537597699</v>
      </c>
      <c r="Q393">
        <v>17.053438186645501</v>
      </c>
      <c r="R393">
        <v>17.502202987670898</v>
      </c>
      <c r="S393">
        <v>17.268377304077099</v>
      </c>
      <c r="T393">
        <v>17.637168884277301</v>
      </c>
      <c r="U393">
        <v>17.025659561157202</v>
      </c>
      <c r="V393">
        <v>17.594892501831101</v>
      </c>
      <c r="W393">
        <v>17.844093322753899</v>
      </c>
      <c r="X393">
        <v>17.283432006835898</v>
      </c>
    </row>
    <row r="394" spans="2:24" x14ac:dyDescent="0.2">
      <c r="B394">
        <v>0.121523597734761</v>
      </c>
      <c r="C394">
        <v>-0.17084932327270499</v>
      </c>
      <c r="D394" t="s">
        <v>343</v>
      </c>
      <c r="E394" t="s">
        <v>344</v>
      </c>
      <c r="F394" t="s">
        <v>345</v>
      </c>
      <c r="G394" t="s">
        <v>346</v>
      </c>
      <c r="H394" t="s">
        <v>347</v>
      </c>
      <c r="I394" t="s">
        <v>29</v>
      </c>
      <c r="J394">
        <v>1</v>
      </c>
      <c r="K394">
        <v>4</v>
      </c>
      <c r="M394">
        <v>21.353801727294901</v>
      </c>
      <c r="N394">
        <v>20.457637786865199</v>
      </c>
      <c r="O394">
        <v>19.214771270751999</v>
      </c>
      <c r="P394">
        <v>19.8782558441162</v>
      </c>
      <c r="Q394">
        <v>21.4374599456787</v>
      </c>
      <c r="R394">
        <v>20.001958847045898</v>
      </c>
      <c r="S394">
        <v>21.618629455566399</v>
      </c>
      <c r="T394">
        <v>19.522813796997099</v>
      </c>
      <c r="U394">
        <v>20.865140914916999</v>
      </c>
      <c r="V394">
        <v>20.60964012146</v>
      </c>
      <c r="W394">
        <v>20.924337387085</v>
      </c>
      <c r="X394">
        <v>20.865140914916999</v>
      </c>
    </row>
    <row r="395" spans="2:24" x14ac:dyDescent="0.2">
      <c r="B395">
        <v>0.121271490817303</v>
      </c>
      <c r="C395">
        <v>-0.16892194747924799</v>
      </c>
      <c r="D395" t="s">
        <v>1129</v>
      </c>
      <c r="E395" t="s">
        <v>1130</v>
      </c>
      <c r="F395" t="s">
        <v>1131</v>
      </c>
      <c r="G395" t="s">
        <v>1132</v>
      </c>
      <c r="H395" t="s">
        <v>1133</v>
      </c>
      <c r="I395" t="s">
        <v>29</v>
      </c>
      <c r="J395">
        <v>1</v>
      </c>
      <c r="K395">
        <v>4</v>
      </c>
      <c r="M395">
        <v>18.653516769409201</v>
      </c>
      <c r="N395">
        <v>18.381568908691399</v>
      </c>
      <c r="O395">
        <v>19.004611968994102</v>
      </c>
      <c r="P395">
        <v>18.4781093597412</v>
      </c>
      <c r="Q395">
        <v>18.198881149291999</v>
      </c>
      <c r="R395">
        <v>17.556446075439499</v>
      </c>
      <c r="S395">
        <v>18.7791423797607</v>
      </c>
      <c r="T395">
        <v>19.460313796997099</v>
      </c>
      <c r="U395">
        <v>17.958789825439499</v>
      </c>
      <c r="V395">
        <v>18.2764377593994</v>
      </c>
      <c r="W395">
        <v>19.263921737670898</v>
      </c>
      <c r="X395">
        <v>19.171321868896499</v>
      </c>
    </row>
    <row r="396" spans="2:24" x14ac:dyDescent="0.2">
      <c r="B396">
        <v>0.120025813805377</v>
      </c>
      <c r="C396">
        <v>0.117049217224121</v>
      </c>
      <c r="D396" t="s">
        <v>591</v>
      </c>
      <c r="E396" t="s">
        <v>591</v>
      </c>
      <c r="F396" t="s">
        <v>592</v>
      </c>
      <c r="G396" t="s">
        <v>593</v>
      </c>
      <c r="H396" t="s">
        <v>594</v>
      </c>
      <c r="I396" t="s">
        <v>29</v>
      </c>
      <c r="J396">
        <v>1</v>
      </c>
      <c r="K396">
        <v>4</v>
      </c>
      <c r="M396">
        <v>16.9068908691406</v>
      </c>
      <c r="N396">
        <v>16.920049667358398</v>
      </c>
      <c r="O396">
        <v>17.222049713134801</v>
      </c>
      <c r="P396">
        <v>17.557838439941399</v>
      </c>
      <c r="Q396">
        <v>17.738878250122099</v>
      </c>
      <c r="R396">
        <v>18.665012359619102</v>
      </c>
      <c r="S396">
        <v>18.2942714691162</v>
      </c>
      <c r="T396">
        <v>17.3200073242188</v>
      </c>
      <c r="U396">
        <v>18.180301666259801</v>
      </c>
      <c r="V396">
        <v>17.3320007324219</v>
      </c>
      <c r="W396">
        <v>17.7956218719482</v>
      </c>
      <c r="X396">
        <v>18.242048263549801</v>
      </c>
    </row>
    <row r="397" spans="2:24" x14ac:dyDescent="0.2">
      <c r="B397">
        <v>0.11943529171994501</v>
      </c>
      <c r="C397">
        <v>0.120298147201538</v>
      </c>
      <c r="D397" t="s">
        <v>2059</v>
      </c>
      <c r="E397" t="s">
        <v>2059</v>
      </c>
      <c r="F397" t="s">
        <v>2060</v>
      </c>
      <c r="G397" t="s">
        <v>2061</v>
      </c>
      <c r="H397" t="s">
        <v>2062</v>
      </c>
      <c r="I397" t="s">
        <v>29</v>
      </c>
      <c r="J397">
        <v>1</v>
      </c>
      <c r="K397">
        <v>4</v>
      </c>
      <c r="M397">
        <v>15.9323625564575</v>
      </c>
      <c r="N397">
        <v>15.8319749832153</v>
      </c>
      <c r="O397">
        <v>16.317701339721701</v>
      </c>
      <c r="P397">
        <v>12.8217935562134</v>
      </c>
      <c r="Q397">
        <v>16.7489929199219</v>
      </c>
      <c r="R397">
        <v>15.773723602294901</v>
      </c>
      <c r="S397">
        <v>15.5068035125732</v>
      </c>
      <c r="T397">
        <v>16.463581085205099</v>
      </c>
      <c r="U397">
        <v>15.733944892883301</v>
      </c>
      <c r="V397">
        <v>16.060056686401399</v>
      </c>
      <c r="W397">
        <v>16.649564743041999</v>
      </c>
      <c r="X397">
        <v>15.568342208862299</v>
      </c>
    </row>
    <row r="398" spans="2:24" x14ac:dyDescent="0.2">
      <c r="B398">
        <v>0.11754453410815199</v>
      </c>
      <c r="C398">
        <v>0.102608203887939</v>
      </c>
      <c r="D398" t="s">
        <v>275</v>
      </c>
      <c r="E398" t="s">
        <v>275</v>
      </c>
      <c r="F398" t="s">
        <v>276</v>
      </c>
      <c r="G398" t="s">
        <v>276</v>
      </c>
      <c r="I398" t="s">
        <v>29</v>
      </c>
      <c r="J398">
        <v>1</v>
      </c>
      <c r="K398">
        <v>4</v>
      </c>
      <c r="M398">
        <v>17.187892913818398</v>
      </c>
      <c r="N398">
        <v>17.382869720458999</v>
      </c>
      <c r="O398">
        <v>16.5192775726318</v>
      </c>
      <c r="P398">
        <v>16.5553169250488</v>
      </c>
      <c r="Q398">
        <v>15.8748970031738</v>
      </c>
      <c r="R398">
        <v>16.7538166046143</v>
      </c>
      <c r="S398">
        <v>16.841171264648398</v>
      </c>
      <c r="T398">
        <v>16.223300933837901</v>
      </c>
      <c r="U398">
        <v>16.2618408203125</v>
      </c>
      <c r="V398">
        <v>16.947099685668899</v>
      </c>
      <c r="W398">
        <v>16.243820190429702</v>
      </c>
      <c r="X398">
        <v>15.8299922943115</v>
      </c>
    </row>
    <row r="399" spans="2:24" x14ac:dyDescent="0.2">
      <c r="B399">
        <v>0.110278090849875</v>
      </c>
      <c r="C399">
        <v>-0.19476199150085399</v>
      </c>
      <c r="D399" t="s">
        <v>654</v>
      </c>
      <c r="E399" t="s">
        <v>654</v>
      </c>
      <c r="F399" t="s">
        <v>655</v>
      </c>
      <c r="G399" t="s">
        <v>656</v>
      </c>
      <c r="H399" t="s">
        <v>657</v>
      </c>
      <c r="I399" t="s">
        <v>29</v>
      </c>
      <c r="J399">
        <v>1</v>
      </c>
      <c r="K399">
        <v>4</v>
      </c>
      <c r="M399">
        <v>15.0551853179932</v>
      </c>
      <c r="N399">
        <v>15.0074825286865</v>
      </c>
      <c r="O399">
        <v>15.644005775451699</v>
      </c>
      <c r="P399">
        <v>15.7853403091431</v>
      </c>
      <c r="Q399">
        <v>12.487872123718301</v>
      </c>
      <c r="R399">
        <v>12.566689491271999</v>
      </c>
      <c r="S399">
        <v>13.762138366699199</v>
      </c>
      <c r="T399">
        <v>13.512625694274901</v>
      </c>
      <c r="U399">
        <v>12.276729583740201</v>
      </c>
      <c r="V399">
        <v>12.354549407959</v>
      </c>
      <c r="W399">
        <v>14.520023345947299</v>
      </c>
      <c r="X399">
        <v>13.9570713043213</v>
      </c>
    </row>
    <row r="400" spans="2:24" x14ac:dyDescent="0.2">
      <c r="B400">
        <v>0.109099078041115</v>
      </c>
      <c r="C400">
        <v>-0.17172765731811501</v>
      </c>
      <c r="D400" t="s">
        <v>831</v>
      </c>
      <c r="E400" t="s">
        <v>831</v>
      </c>
      <c r="F400" t="s">
        <v>832</v>
      </c>
      <c r="G400" t="s">
        <v>833</v>
      </c>
      <c r="H400" t="s">
        <v>834</v>
      </c>
      <c r="I400" t="s">
        <v>29</v>
      </c>
      <c r="J400">
        <v>1</v>
      </c>
      <c r="K400">
        <v>4</v>
      </c>
      <c r="M400">
        <v>17.8475341796875</v>
      </c>
      <c r="N400">
        <v>17.7491359710693</v>
      </c>
      <c r="O400">
        <v>18.505292892456101</v>
      </c>
      <c r="P400">
        <v>17.7784099578857</v>
      </c>
      <c r="Q400">
        <v>17.802301406860401</v>
      </c>
      <c r="R400">
        <v>16.9195957183838</v>
      </c>
      <c r="S400">
        <v>18.2183227539063</v>
      </c>
      <c r="T400">
        <v>18.420667648315401</v>
      </c>
      <c r="U400">
        <v>17.192726135253899</v>
      </c>
      <c r="V400">
        <v>17.2160739898682</v>
      </c>
      <c r="W400">
        <v>19.070396423339801</v>
      </c>
      <c r="X400">
        <v>18.568601608276399</v>
      </c>
    </row>
    <row r="401" spans="2:24" x14ac:dyDescent="0.2">
      <c r="B401">
        <v>0.107831193144964</v>
      </c>
      <c r="C401">
        <v>-0.15553116798400901</v>
      </c>
      <c r="D401" t="s">
        <v>1300</v>
      </c>
      <c r="E401" t="s">
        <v>1300</v>
      </c>
      <c r="F401" t="s">
        <v>1301</v>
      </c>
      <c r="G401" t="s">
        <v>1302</v>
      </c>
      <c r="H401" t="s">
        <v>1303</v>
      </c>
      <c r="I401" t="s">
        <v>29</v>
      </c>
      <c r="J401">
        <v>1</v>
      </c>
      <c r="K401">
        <v>4</v>
      </c>
      <c r="M401">
        <v>13.369157791137701</v>
      </c>
      <c r="N401">
        <v>13.059430122375501</v>
      </c>
      <c r="O401">
        <v>14.308031082153301</v>
      </c>
      <c r="P401">
        <v>14.673880577087401</v>
      </c>
      <c r="Q401">
        <v>14.0689964294434</v>
      </c>
      <c r="R401">
        <v>12.0434474945068</v>
      </c>
      <c r="S401">
        <v>13.9876699447632</v>
      </c>
      <c r="T401">
        <v>13.267264366149901</v>
      </c>
      <c r="U401">
        <v>13.034884452819799</v>
      </c>
      <c r="V401">
        <v>13.2369546890259</v>
      </c>
      <c r="W401">
        <v>14.1939792633057</v>
      </c>
      <c r="X401">
        <v>13.523684501647899</v>
      </c>
    </row>
    <row r="402" spans="2:24" x14ac:dyDescent="0.2">
      <c r="B402">
        <v>0.107303642196225</v>
      </c>
      <c r="C402">
        <v>-0.12679338455200201</v>
      </c>
      <c r="D402" t="s">
        <v>149</v>
      </c>
      <c r="E402" t="s">
        <v>149</v>
      </c>
      <c r="F402" t="s">
        <v>150</v>
      </c>
      <c r="G402" t="s">
        <v>151</v>
      </c>
      <c r="H402" t="s">
        <v>152</v>
      </c>
      <c r="I402" t="s">
        <v>29</v>
      </c>
      <c r="J402">
        <v>1</v>
      </c>
      <c r="K402">
        <v>4</v>
      </c>
      <c r="M402">
        <v>17.2171630859375</v>
      </c>
      <c r="N402">
        <v>18.032987594604499</v>
      </c>
      <c r="O402">
        <v>17.243080139160199</v>
      </c>
      <c r="P402">
        <v>17.743776321411101</v>
      </c>
      <c r="Q402">
        <v>17.2231636047363</v>
      </c>
      <c r="R402">
        <v>17.749208450317401</v>
      </c>
      <c r="S402">
        <v>16.688154220581101</v>
      </c>
      <c r="T402">
        <v>17.541610717773398</v>
      </c>
      <c r="U402">
        <v>17.439683914184599</v>
      </c>
      <c r="V402">
        <v>18.4413032531738</v>
      </c>
      <c r="W402">
        <v>17.1236763000488</v>
      </c>
      <c r="X402">
        <v>16.704647064208999</v>
      </c>
    </row>
    <row r="403" spans="2:24" x14ac:dyDescent="0.2">
      <c r="B403">
        <v>0.10575112145906899</v>
      </c>
      <c r="C403">
        <v>-0.173259258270264</v>
      </c>
      <c r="D403" t="s">
        <v>120</v>
      </c>
      <c r="E403" t="s">
        <v>120</v>
      </c>
      <c r="F403" t="s">
        <v>121</v>
      </c>
      <c r="G403" t="s">
        <v>122</v>
      </c>
      <c r="H403" t="s">
        <v>123</v>
      </c>
      <c r="I403" t="s">
        <v>29</v>
      </c>
      <c r="J403">
        <v>1</v>
      </c>
      <c r="K403">
        <v>4</v>
      </c>
      <c r="M403">
        <v>17.684591293335</v>
      </c>
      <c r="N403">
        <v>18.599205017089801</v>
      </c>
      <c r="O403">
        <v>17.339570999145501</v>
      </c>
      <c r="P403">
        <v>18.505369186401399</v>
      </c>
      <c r="Q403">
        <v>18.924303054809599</v>
      </c>
      <c r="R403">
        <v>18.374738693237301</v>
      </c>
      <c r="S403">
        <v>16.433639526367202</v>
      </c>
      <c r="T403">
        <v>18.7590847015381</v>
      </c>
      <c r="U403">
        <v>18.0879802703857</v>
      </c>
      <c r="V403">
        <v>18.612098693847699</v>
      </c>
      <c r="W403">
        <v>17.878301620483398</v>
      </c>
      <c r="X403">
        <v>18.606422424316399</v>
      </c>
    </row>
    <row r="404" spans="2:24" x14ac:dyDescent="0.2">
      <c r="B404">
        <v>0.105001620390901</v>
      </c>
      <c r="C404">
        <v>-0.15435981750488301</v>
      </c>
      <c r="D404" t="s">
        <v>1494</v>
      </c>
      <c r="E404" t="s">
        <v>1494</v>
      </c>
      <c r="F404" t="s">
        <v>1495</v>
      </c>
      <c r="G404" t="s">
        <v>1496</v>
      </c>
      <c r="H404" t="s">
        <v>1497</v>
      </c>
      <c r="I404" t="s">
        <v>29</v>
      </c>
      <c r="J404">
        <v>1</v>
      </c>
      <c r="K404">
        <v>4</v>
      </c>
      <c r="M404">
        <v>16.1291198730469</v>
      </c>
      <c r="N404">
        <v>16.0666828155518</v>
      </c>
      <c r="O404">
        <v>16.5165615081787</v>
      </c>
      <c r="P404">
        <v>16.709474563598601</v>
      </c>
      <c r="Q404">
        <v>14.925698280334499</v>
      </c>
      <c r="R404">
        <v>14.5267992019653</v>
      </c>
      <c r="S404">
        <v>14.6344594955444</v>
      </c>
      <c r="T404">
        <v>15.2915954589844</v>
      </c>
      <c r="U404">
        <v>14.8445539474487</v>
      </c>
      <c r="V404">
        <v>15.5093173980713</v>
      </c>
      <c r="W404">
        <v>16.008752822876001</v>
      </c>
      <c r="X404">
        <v>13.6333675384521</v>
      </c>
    </row>
    <row r="405" spans="2:24" x14ac:dyDescent="0.2">
      <c r="B405">
        <v>0.10469432727231399</v>
      </c>
      <c r="C405">
        <v>5.10048866271973E-2</v>
      </c>
      <c r="D405" t="s">
        <v>252</v>
      </c>
      <c r="E405" t="s">
        <v>252</v>
      </c>
      <c r="F405" t="s">
        <v>253</v>
      </c>
      <c r="G405" t="s">
        <v>254</v>
      </c>
      <c r="H405" t="s">
        <v>255</v>
      </c>
      <c r="I405" t="s">
        <v>29</v>
      </c>
      <c r="J405">
        <v>1</v>
      </c>
      <c r="K405">
        <v>4</v>
      </c>
      <c r="M405">
        <v>17.3905639648438</v>
      </c>
      <c r="N405">
        <v>17.104906082153299</v>
      </c>
      <c r="O405">
        <v>17.7439994812012</v>
      </c>
      <c r="P405">
        <v>17.8011264801025</v>
      </c>
      <c r="Q405">
        <v>17.124475479126001</v>
      </c>
      <c r="R405">
        <v>17.519136428833001</v>
      </c>
      <c r="S405">
        <v>17.3683776855469</v>
      </c>
      <c r="T405">
        <v>17.892999649047901</v>
      </c>
      <c r="U405">
        <v>17.217777252197301</v>
      </c>
      <c r="V405">
        <v>17.4529323577881</v>
      </c>
      <c r="W405">
        <v>17.6033229827881</v>
      </c>
      <c r="X405">
        <v>17.426937103271499</v>
      </c>
    </row>
    <row r="406" spans="2:24" x14ac:dyDescent="0.2">
      <c r="B406">
        <v>0.1030119276009</v>
      </c>
      <c r="C406">
        <v>-0.15515732765197801</v>
      </c>
      <c r="D406" t="s">
        <v>835</v>
      </c>
      <c r="E406" t="s">
        <v>836</v>
      </c>
      <c r="F406" t="s">
        <v>837</v>
      </c>
      <c r="G406" t="s">
        <v>838</v>
      </c>
      <c r="H406" t="s">
        <v>839</v>
      </c>
      <c r="I406" t="s">
        <v>29</v>
      </c>
      <c r="J406">
        <v>1</v>
      </c>
      <c r="K406">
        <v>4</v>
      </c>
      <c r="M406">
        <v>16.970779418945298</v>
      </c>
      <c r="N406">
        <v>16.576938629150401</v>
      </c>
      <c r="O406">
        <v>17.928888320922901</v>
      </c>
      <c r="P406">
        <v>16.789903640747099</v>
      </c>
      <c r="Q406">
        <v>16.821998596191399</v>
      </c>
      <c r="R406">
        <v>15.8564348220825</v>
      </c>
      <c r="S406">
        <v>17.370576858520501</v>
      </c>
      <c r="T406">
        <v>17.495254516601602</v>
      </c>
      <c r="U406">
        <v>16.219245910644499</v>
      </c>
      <c r="V406">
        <v>16.5931797027588</v>
      </c>
      <c r="W406">
        <v>18.0826110839844</v>
      </c>
      <c r="X406">
        <v>17.2698574066162</v>
      </c>
    </row>
    <row r="407" spans="2:24" x14ac:dyDescent="0.2">
      <c r="B407">
        <v>0.102785962649543</v>
      </c>
      <c r="C407">
        <v>0.203009128570557</v>
      </c>
      <c r="D407" t="s">
        <v>1630</v>
      </c>
      <c r="E407" t="s">
        <v>1630</v>
      </c>
      <c r="F407" t="s">
        <v>1631</v>
      </c>
      <c r="G407" t="s">
        <v>1632</v>
      </c>
      <c r="H407" t="s">
        <v>1633</v>
      </c>
      <c r="I407" t="s">
        <v>29</v>
      </c>
      <c r="J407">
        <v>1</v>
      </c>
      <c r="K407">
        <v>4</v>
      </c>
      <c r="M407">
        <v>18.868192672729499</v>
      </c>
      <c r="N407">
        <v>18.3460807800293</v>
      </c>
      <c r="O407">
        <v>18.042610168456999</v>
      </c>
      <c r="P407">
        <v>18.634183883666999</v>
      </c>
      <c r="Q407">
        <v>19.429721832275401</v>
      </c>
      <c r="R407">
        <v>18.191768646240199</v>
      </c>
      <c r="S407">
        <v>17.3572082519531</v>
      </c>
      <c r="T407">
        <v>20.133201599121101</v>
      </c>
      <c r="U407">
        <v>18.9872951507568</v>
      </c>
      <c r="V407">
        <v>18.608329772949201</v>
      </c>
      <c r="W407">
        <v>17.5045471191406</v>
      </c>
      <c r="X407">
        <v>19.199691772460898</v>
      </c>
    </row>
    <row r="408" spans="2:24" x14ac:dyDescent="0.2">
      <c r="B408">
        <v>0.100867678403878</v>
      </c>
      <c r="C408">
        <v>0.13377261161804199</v>
      </c>
      <c r="D408" t="s">
        <v>1526</v>
      </c>
      <c r="E408" t="s">
        <v>1526</v>
      </c>
      <c r="F408" t="s">
        <v>1527</v>
      </c>
      <c r="G408" t="s">
        <v>1528</v>
      </c>
      <c r="H408" t="s">
        <v>1529</v>
      </c>
      <c r="I408" t="s">
        <v>29</v>
      </c>
      <c r="J408">
        <v>1</v>
      </c>
      <c r="K408">
        <v>4</v>
      </c>
      <c r="M408">
        <v>15.455660820007299</v>
      </c>
      <c r="N408">
        <v>15.750903129577599</v>
      </c>
      <c r="O408">
        <v>13.0171813964844</v>
      </c>
      <c r="P408">
        <v>13.896080017089799</v>
      </c>
      <c r="Q408">
        <v>15.662926673889199</v>
      </c>
      <c r="R408">
        <v>16.0180568695068</v>
      </c>
      <c r="S408">
        <v>16.198850631713899</v>
      </c>
      <c r="T408">
        <v>14.1907739639282</v>
      </c>
      <c r="U408">
        <v>15.882922172546399</v>
      </c>
      <c r="V408">
        <v>15.148007392883301</v>
      </c>
      <c r="W408">
        <v>15.3223257064819</v>
      </c>
      <c r="X408">
        <v>15.1822624206543</v>
      </c>
    </row>
    <row r="409" spans="2:24" x14ac:dyDescent="0.2">
      <c r="B409">
        <v>0.100849900464568</v>
      </c>
      <c r="C409">
        <v>0.103824615478516</v>
      </c>
      <c r="D409" t="s">
        <v>1268</v>
      </c>
      <c r="E409" t="s">
        <v>1268</v>
      </c>
      <c r="F409" t="s">
        <v>1269</v>
      </c>
      <c r="G409" t="s">
        <v>1270</v>
      </c>
      <c r="H409" t="s">
        <v>1271</v>
      </c>
      <c r="I409" t="s">
        <v>29</v>
      </c>
      <c r="J409">
        <v>1</v>
      </c>
      <c r="K409">
        <v>4</v>
      </c>
      <c r="M409">
        <v>14.530125617981</v>
      </c>
      <c r="N409">
        <v>13.7356615066528</v>
      </c>
      <c r="O409">
        <v>12.780367851257299</v>
      </c>
      <c r="P409">
        <v>13.676649093627899</v>
      </c>
      <c r="Q409">
        <v>14.782777786254901</v>
      </c>
      <c r="R409">
        <v>13.816193580627401</v>
      </c>
      <c r="S409">
        <v>14.7999811172485</v>
      </c>
      <c r="T409">
        <v>14.519642829895</v>
      </c>
      <c r="U409">
        <v>14.0379333496094</v>
      </c>
      <c r="V409">
        <v>14.189654350280801</v>
      </c>
      <c r="W409">
        <v>14.008551597595201</v>
      </c>
      <c r="X409">
        <v>15.2671575546265</v>
      </c>
    </row>
    <row r="410" spans="2:24" x14ac:dyDescent="0.2">
      <c r="B410">
        <v>0.10001319649296</v>
      </c>
      <c r="C410">
        <v>-0.197723388671875</v>
      </c>
      <c r="D410" t="s">
        <v>202</v>
      </c>
      <c r="E410" t="s">
        <v>202</v>
      </c>
      <c r="F410" t="s">
        <v>203</v>
      </c>
      <c r="G410" t="s">
        <v>204</v>
      </c>
      <c r="H410" t="s">
        <v>205</v>
      </c>
      <c r="I410" t="s">
        <v>29</v>
      </c>
      <c r="J410">
        <v>1</v>
      </c>
      <c r="K410">
        <v>4</v>
      </c>
      <c r="M410">
        <v>13.416309356689499</v>
      </c>
      <c r="N410">
        <v>15.489857673645</v>
      </c>
      <c r="O410">
        <v>15.2086687088013</v>
      </c>
      <c r="P410">
        <v>15.127277374267599</v>
      </c>
      <c r="Q410">
        <v>13.327917098999</v>
      </c>
      <c r="R410">
        <v>15.239706993103001</v>
      </c>
      <c r="S410">
        <v>15.2999486923218</v>
      </c>
      <c r="T410">
        <v>15.103590965271</v>
      </c>
      <c r="U410">
        <v>15.090493202209499</v>
      </c>
      <c r="V410">
        <v>16.090770721435501</v>
      </c>
      <c r="W410">
        <v>15.1369028091431</v>
      </c>
      <c r="X410">
        <v>13.443890571594199</v>
      </c>
    </row>
    <row r="411" spans="2:24" x14ac:dyDescent="0.2">
      <c r="B411">
        <v>9.7956157764049104E-2</v>
      </c>
      <c r="C411">
        <v>-0.10569643974304201</v>
      </c>
      <c r="D411" t="s">
        <v>1687</v>
      </c>
      <c r="E411" t="s">
        <v>1687</v>
      </c>
      <c r="F411" t="s">
        <v>1688</v>
      </c>
      <c r="G411" t="s">
        <v>1689</v>
      </c>
      <c r="H411" t="s">
        <v>1690</v>
      </c>
      <c r="I411" t="s">
        <v>29</v>
      </c>
      <c r="J411">
        <v>1</v>
      </c>
      <c r="K411">
        <v>4</v>
      </c>
      <c r="M411">
        <v>17.284626007080099</v>
      </c>
      <c r="N411">
        <v>14.5798225402832</v>
      </c>
      <c r="O411">
        <v>14.2849264144897</v>
      </c>
      <c r="P411">
        <v>14.0546674728394</v>
      </c>
      <c r="Q411">
        <v>13.301230430603001</v>
      </c>
      <c r="R411">
        <v>13.6323699951172</v>
      </c>
      <c r="S411">
        <v>14.1591548919678</v>
      </c>
      <c r="T411">
        <v>14.081417083740201</v>
      </c>
      <c r="U411">
        <v>12.914197921752899</v>
      </c>
      <c r="V411">
        <v>14.197093963623001</v>
      </c>
      <c r="W411">
        <v>14.0259094238281</v>
      </c>
      <c r="X411">
        <v>14.4597568511963</v>
      </c>
    </row>
    <row r="412" spans="2:24" x14ac:dyDescent="0.2">
      <c r="B412">
        <v>9.63685514802924E-2</v>
      </c>
      <c r="C412">
        <v>-0.25657320022583002</v>
      </c>
      <c r="D412" t="s">
        <v>1357</v>
      </c>
      <c r="E412" t="s">
        <v>1357</v>
      </c>
      <c r="F412" t="s">
        <v>1358</v>
      </c>
      <c r="G412" t="s">
        <v>1359</v>
      </c>
      <c r="H412" t="s">
        <v>1360</v>
      </c>
      <c r="I412" t="s">
        <v>29</v>
      </c>
      <c r="J412">
        <v>1</v>
      </c>
      <c r="K412">
        <v>4</v>
      </c>
      <c r="M412">
        <v>16.4164142608643</v>
      </c>
      <c r="N412">
        <v>17.422483444213899</v>
      </c>
      <c r="O412">
        <v>18.863426208496101</v>
      </c>
      <c r="P412">
        <v>18.129625320434599</v>
      </c>
      <c r="Q412">
        <v>14.510089874267599</v>
      </c>
      <c r="R412">
        <v>15.200963973999</v>
      </c>
      <c r="S412">
        <v>16.908885955810501</v>
      </c>
      <c r="T412">
        <v>17.923669815063501</v>
      </c>
      <c r="U412">
        <v>14.793943405151399</v>
      </c>
      <c r="V412">
        <v>16.303251266479499</v>
      </c>
      <c r="W412">
        <v>17.437435150146499</v>
      </c>
      <c r="X412">
        <v>17.035272598266602</v>
      </c>
    </row>
    <row r="413" spans="2:24" x14ac:dyDescent="0.2">
      <c r="B413">
        <v>9.2629768092991102E-2</v>
      </c>
      <c r="C413">
        <v>-0.115506649017334</v>
      </c>
      <c r="D413" t="s">
        <v>1514</v>
      </c>
      <c r="E413" t="s">
        <v>1514</v>
      </c>
      <c r="F413" t="s">
        <v>1515</v>
      </c>
      <c r="G413" t="s">
        <v>1516</v>
      </c>
      <c r="H413" t="s">
        <v>1517</v>
      </c>
      <c r="I413" t="s">
        <v>29</v>
      </c>
      <c r="J413">
        <v>1</v>
      </c>
      <c r="K413">
        <v>4</v>
      </c>
      <c r="M413">
        <v>19.643959045410199</v>
      </c>
      <c r="N413">
        <v>19.630781173706101</v>
      </c>
      <c r="O413">
        <v>19.397426605224599</v>
      </c>
      <c r="P413">
        <v>18.612047195434599</v>
      </c>
      <c r="Q413">
        <v>18.492576599121101</v>
      </c>
      <c r="R413">
        <v>17.865993499755898</v>
      </c>
      <c r="S413">
        <v>18.258050918579102</v>
      </c>
      <c r="T413">
        <v>18.718509674072301</v>
      </c>
      <c r="U413">
        <v>17.490585327148398</v>
      </c>
      <c r="V413">
        <v>19.326482772827099</v>
      </c>
      <c r="W413">
        <v>18.931911468505898</v>
      </c>
      <c r="X413">
        <v>18.0481777191162</v>
      </c>
    </row>
    <row r="414" spans="2:24" x14ac:dyDescent="0.2">
      <c r="B414">
        <v>9.2175162285079895E-2</v>
      </c>
      <c r="C414">
        <v>-0.142712593078613</v>
      </c>
      <c r="D414" t="s">
        <v>587</v>
      </c>
      <c r="E414" t="s">
        <v>587</v>
      </c>
      <c r="F414" t="s">
        <v>588</v>
      </c>
      <c r="G414" t="s">
        <v>589</v>
      </c>
      <c r="H414" t="s">
        <v>590</v>
      </c>
      <c r="I414" t="s">
        <v>29</v>
      </c>
      <c r="J414">
        <v>1</v>
      </c>
      <c r="K414">
        <v>4</v>
      </c>
      <c r="M414">
        <v>15.6687822341919</v>
      </c>
      <c r="N414">
        <v>15.4464626312256</v>
      </c>
      <c r="O414">
        <v>15.9500160217285</v>
      </c>
      <c r="P414">
        <v>15.8102102279663</v>
      </c>
      <c r="Q414">
        <v>15.805315971374499</v>
      </c>
      <c r="R414">
        <v>15.301302909851101</v>
      </c>
      <c r="S414">
        <v>13.766303062439</v>
      </c>
      <c r="T414">
        <v>16.0235786437988</v>
      </c>
      <c r="U414">
        <v>15.771375656127899</v>
      </c>
      <c r="V414">
        <v>15.572019577026399</v>
      </c>
      <c r="W414">
        <v>14.6614665985107</v>
      </c>
      <c r="X414">
        <v>15.4624891281128</v>
      </c>
    </row>
    <row r="415" spans="2:24" x14ac:dyDescent="0.2">
      <c r="B415">
        <v>9.1604140017310695E-2</v>
      </c>
      <c r="C415">
        <v>-0.108669281005859</v>
      </c>
      <c r="D415" t="s">
        <v>1917</v>
      </c>
      <c r="E415" t="s">
        <v>1917</v>
      </c>
      <c r="F415" t="s">
        <v>1918</v>
      </c>
      <c r="G415" t="s">
        <v>1919</v>
      </c>
      <c r="H415" t="s">
        <v>1920</v>
      </c>
      <c r="I415" t="s">
        <v>29</v>
      </c>
      <c r="J415">
        <v>1</v>
      </c>
      <c r="K415">
        <v>4</v>
      </c>
      <c r="M415">
        <v>17.517723083496101</v>
      </c>
      <c r="N415">
        <v>17.457813262939499</v>
      </c>
      <c r="O415">
        <v>17.431432723998999</v>
      </c>
      <c r="P415">
        <v>17.6280612945557</v>
      </c>
      <c r="Q415">
        <v>17.665836334228501</v>
      </c>
      <c r="R415">
        <v>17.886310577392599</v>
      </c>
      <c r="S415">
        <v>16.327054977416999</v>
      </c>
      <c r="T415">
        <v>17.370729446411101</v>
      </c>
      <c r="U415">
        <v>17.560594558715799</v>
      </c>
      <c r="V415">
        <v>18.0787563323975</v>
      </c>
      <c r="W415">
        <v>16.876731872558601</v>
      </c>
      <c r="X415">
        <v>17.168525695800799</v>
      </c>
    </row>
    <row r="416" spans="2:24" x14ac:dyDescent="0.2">
      <c r="B416">
        <v>9.1329446685954302E-2</v>
      </c>
      <c r="C416">
        <v>-0.17426419258117701</v>
      </c>
      <c r="D416" t="s">
        <v>858</v>
      </c>
      <c r="E416" t="s">
        <v>859</v>
      </c>
      <c r="F416" t="s">
        <v>860</v>
      </c>
      <c r="G416" t="s">
        <v>861</v>
      </c>
      <c r="H416" t="s">
        <v>862</v>
      </c>
      <c r="I416" t="s">
        <v>29</v>
      </c>
      <c r="J416">
        <v>1</v>
      </c>
      <c r="K416">
        <v>4</v>
      </c>
      <c r="M416">
        <v>14.9105634689331</v>
      </c>
      <c r="N416">
        <v>16.490644454956101</v>
      </c>
      <c r="O416">
        <v>16.403650283813501</v>
      </c>
      <c r="P416">
        <v>16.901161193847699</v>
      </c>
      <c r="Q416">
        <v>15.4315233230591</v>
      </c>
      <c r="R416">
        <v>13.9352207183838</v>
      </c>
      <c r="S416">
        <v>14.5240640640259</v>
      </c>
      <c r="T416">
        <v>15.7509059906006</v>
      </c>
      <c r="U416">
        <v>15.474267005920399</v>
      </c>
      <c r="V416">
        <v>15.241834640502899</v>
      </c>
      <c r="W416">
        <v>16.1132488250732</v>
      </c>
      <c r="X416">
        <v>13.5094203948975</v>
      </c>
    </row>
    <row r="417" spans="2:24" x14ac:dyDescent="0.2">
      <c r="B417">
        <v>9.0416674483202494E-2</v>
      </c>
      <c r="C417">
        <v>-0.103249073028564</v>
      </c>
      <c r="D417" t="s">
        <v>1048</v>
      </c>
      <c r="E417" t="s">
        <v>1048</v>
      </c>
      <c r="F417" t="s">
        <v>1049</v>
      </c>
      <c r="G417" t="s">
        <v>1050</v>
      </c>
      <c r="H417" t="s">
        <v>1051</v>
      </c>
      <c r="I417" t="s">
        <v>29</v>
      </c>
      <c r="J417">
        <v>1</v>
      </c>
      <c r="K417">
        <v>4</v>
      </c>
      <c r="M417">
        <v>17.4776401519775</v>
      </c>
      <c r="N417">
        <v>17.140069961547901</v>
      </c>
      <c r="O417">
        <v>18.410951614379901</v>
      </c>
      <c r="P417">
        <v>17.866132736206101</v>
      </c>
      <c r="Q417">
        <v>17.5794563293457</v>
      </c>
      <c r="R417">
        <v>16.800317764282202</v>
      </c>
      <c r="S417">
        <v>17.7404270172119</v>
      </c>
      <c r="T417">
        <v>17.908657073974599</v>
      </c>
      <c r="U417">
        <v>16.8392658233643</v>
      </c>
      <c r="V417">
        <v>17.276905059814499</v>
      </c>
      <c r="W417">
        <v>18.295566558837901</v>
      </c>
      <c r="X417">
        <v>18.030117034912099</v>
      </c>
    </row>
    <row r="418" spans="2:24" x14ac:dyDescent="0.2">
      <c r="B418">
        <v>8.9287965954172599E-2</v>
      </c>
      <c r="C418">
        <v>0.16078853607177701</v>
      </c>
      <c r="D418" t="s">
        <v>286</v>
      </c>
      <c r="E418" t="s">
        <v>287</v>
      </c>
      <c r="F418" t="s">
        <v>288</v>
      </c>
      <c r="G418" t="s">
        <v>288</v>
      </c>
      <c r="I418" t="s">
        <v>29</v>
      </c>
      <c r="J418">
        <v>1</v>
      </c>
      <c r="K418">
        <v>4</v>
      </c>
      <c r="M418">
        <v>18.955471038818398</v>
      </c>
      <c r="N418">
        <v>17.5922966003418</v>
      </c>
      <c r="O418">
        <v>17.559019088745099</v>
      </c>
      <c r="P418">
        <v>18.851005554199201</v>
      </c>
      <c r="Q418">
        <v>18.8052463531494</v>
      </c>
      <c r="R418">
        <v>18.2891540527344</v>
      </c>
      <c r="S418">
        <v>19.6466884613037</v>
      </c>
      <c r="T418">
        <v>17.096755981445298</v>
      </c>
      <c r="U418">
        <v>18.580743789672901</v>
      </c>
      <c r="V418">
        <v>17.212345123291001</v>
      </c>
      <c r="W418">
        <v>18.432142257690401</v>
      </c>
      <c r="X418">
        <v>18.969459533691399</v>
      </c>
    </row>
    <row r="419" spans="2:24" x14ac:dyDescent="0.2">
      <c r="B419">
        <v>8.8585310144186802E-2</v>
      </c>
      <c r="C419">
        <v>0.121955156326294</v>
      </c>
      <c r="D419" t="s">
        <v>1871</v>
      </c>
      <c r="E419" t="s">
        <v>1871</v>
      </c>
      <c r="F419" t="s">
        <v>1872</v>
      </c>
      <c r="G419" t="s">
        <v>1873</v>
      </c>
      <c r="H419" t="s">
        <v>1874</v>
      </c>
      <c r="I419" t="s">
        <v>29</v>
      </c>
      <c r="J419">
        <v>1</v>
      </c>
      <c r="K419">
        <v>4</v>
      </c>
      <c r="M419">
        <v>15.5326023101807</v>
      </c>
      <c r="N419">
        <v>13.4897975921631</v>
      </c>
      <c r="O419">
        <v>12.890475273132299</v>
      </c>
      <c r="P419">
        <v>12.53830909729</v>
      </c>
      <c r="Q419">
        <v>14.451378822326699</v>
      </c>
      <c r="R419">
        <v>14.290457725524901</v>
      </c>
      <c r="S419">
        <v>13.6944417953491</v>
      </c>
      <c r="T419">
        <v>13.4499864578247</v>
      </c>
      <c r="U419">
        <v>12.598147392272899</v>
      </c>
      <c r="V419">
        <v>14.337155342102101</v>
      </c>
      <c r="W419">
        <v>14.5673313140869</v>
      </c>
      <c r="X419">
        <v>13.895810127258301</v>
      </c>
    </row>
    <row r="420" spans="2:24" x14ac:dyDescent="0.2">
      <c r="B420">
        <v>8.7767019080606398E-2</v>
      </c>
      <c r="C420">
        <v>0.18761205673217801</v>
      </c>
      <c r="D420" t="s">
        <v>1751</v>
      </c>
      <c r="E420" t="s">
        <v>1751</v>
      </c>
      <c r="F420" t="s">
        <v>1752</v>
      </c>
      <c r="G420" t="s">
        <v>1753</v>
      </c>
      <c r="H420" t="s">
        <v>1754</v>
      </c>
      <c r="I420" t="s">
        <v>29</v>
      </c>
      <c r="J420">
        <v>1</v>
      </c>
      <c r="K420">
        <v>4</v>
      </c>
      <c r="M420">
        <v>15.170183181762701</v>
      </c>
      <c r="N420">
        <v>14.937801361084</v>
      </c>
      <c r="O420">
        <v>15.5569190979004</v>
      </c>
      <c r="P420">
        <v>14.736804008483899</v>
      </c>
      <c r="Q420">
        <v>14.204288482666</v>
      </c>
      <c r="R420">
        <v>12.559125900268601</v>
      </c>
      <c r="S420">
        <v>13.961133003234901</v>
      </c>
      <c r="T420">
        <v>14.592176437377899</v>
      </c>
      <c r="U420">
        <v>11.7540435791016</v>
      </c>
      <c r="V420">
        <v>14.272885322570801</v>
      </c>
      <c r="W420">
        <v>14.517896652221699</v>
      </c>
      <c r="X420">
        <v>14.0214500427246</v>
      </c>
    </row>
    <row r="421" spans="2:24" x14ac:dyDescent="0.2">
      <c r="B421">
        <v>8.5712912793632898E-2</v>
      </c>
      <c r="C421">
        <v>-8.8461875915527302E-2</v>
      </c>
      <c r="D421" t="s">
        <v>1430</v>
      </c>
      <c r="E421" t="s">
        <v>1430</v>
      </c>
      <c r="F421" t="s">
        <v>1431</v>
      </c>
      <c r="G421" t="s">
        <v>1432</v>
      </c>
      <c r="H421" t="s">
        <v>1433</v>
      </c>
      <c r="I421" t="s">
        <v>29</v>
      </c>
      <c r="J421">
        <v>1</v>
      </c>
      <c r="K421">
        <v>4</v>
      </c>
      <c r="M421">
        <v>17.225584030151399</v>
      </c>
      <c r="N421">
        <v>17.114830017089801</v>
      </c>
      <c r="O421">
        <v>17.0025520324707</v>
      </c>
      <c r="P421">
        <v>17.3497123718262</v>
      </c>
      <c r="Q421">
        <v>16.8912029266357</v>
      </c>
      <c r="R421">
        <v>17.7523078918457</v>
      </c>
      <c r="S421">
        <v>16.5169486999512</v>
      </c>
      <c r="T421">
        <v>17.216917037963899</v>
      </c>
      <c r="U421">
        <v>17.394998550415</v>
      </c>
      <c r="V421">
        <v>17.809139251708999</v>
      </c>
      <c r="W421">
        <v>16.946723937988299</v>
      </c>
      <c r="X421">
        <v>16.5803623199463</v>
      </c>
    </row>
    <row r="422" spans="2:24" x14ac:dyDescent="0.2">
      <c r="B422">
        <v>8.4849506320601606E-2</v>
      </c>
      <c r="C422">
        <v>0.12002134323120101</v>
      </c>
      <c r="D422" t="s">
        <v>384</v>
      </c>
      <c r="E422" t="s">
        <v>385</v>
      </c>
      <c r="F422" t="s">
        <v>386</v>
      </c>
      <c r="G422" t="s">
        <v>387</v>
      </c>
      <c r="H422" t="s">
        <v>388</v>
      </c>
      <c r="I422" t="s">
        <v>29</v>
      </c>
      <c r="J422">
        <v>1</v>
      </c>
      <c r="K422">
        <v>4</v>
      </c>
      <c r="M422">
        <v>18.1770839691162</v>
      </c>
      <c r="N422">
        <v>18.071426391601602</v>
      </c>
      <c r="O422">
        <v>17.487281799316399</v>
      </c>
      <c r="P422">
        <v>18.025896072387699</v>
      </c>
      <c r="Q422">
        <v>18.542695999145501</v>
      </c>
      <c r="R422">
        <v>18.584205627441399</v>
      </c>
      <c r="S422">
        <v>17.108390808105501</v>
      </c>
      <c r="T422">
        <v>18.324857711791999</v>
      </c>
      <c r="U422">
        <v>18.098047256469702</v>
      </c>
      <c r="V422">
        <v>18.333265304565401</v>
      </c>
      <c r="W422">
        <v>16.955558776855501</v>
      </c>
      <c r="X422">
        <v>18.693193435668899</v>
      </c>
    </row>
    <row r="423" spans="2:24" x14ac:dyDescent="0.2">
      <c r="B423">
        <v>8.2547861385717805E-2</v>
      </c>
      <c r="C423">
        <v>0.15078473091125499</v>
      </c>
      <c r="D423" t="s">
        <v>1666</v>
      </c>
      <c r="E423" t="s">
        <v>1666</v>
      </c>
      <c r="F423" t="s">
        <v>1667</v>
      </c>
      <c r="G423" t="s">
        <v>1668</v>
      </c>
      <c r="H423" t="s">
        <v>1669</v>
      </c>
      <c r="I423" t="s">
        <v>29</v>
      </c>
      <c r="J423">
        <v>1</v>
      </c>
      <c r="K423">
        <v>4</v>
      </c>
      <c r="M423">
        <v>15.1512107849121</v>
      </c>
      <c r="N423">
        <v>15.999835014343301</v>
      </c>
      <c r="O423">
        <v>15.718115806579601</v>
      </c>
      <c r="P423">
        <v>16.032142639160199</v>
      </c>
      <c r="Q423">
        <v>15.083499908447299</v>
      </c>
      <c r="R423">
        <v>15.808717727661101</v>
      </c>
      <c r="S423">
        <v>15.775291442871101</v>
      </c>
      <c r="T423">
        <v>15.1152591705322</v>
      </c>
      <c r="U423">
        <v>15.769122123718301</v>
      </c>
      <c r="V423">
        <v>16.221687316894499</v>
      </c>
      <c r="W423">
        <v>15.752571105956999</v>
      </c>
      <c r="X423">
        <v>13.4362487792969</v>
      </c>
    </row>
    <row r="424" spans="2:24" x14ac:dyDescent="0.2">
      <c r="B424">
        <v>8.1641475957169599E-2</v>
      </c>
      <c r="C424">
        <v>0.16214299201965299</v>
      </c>
      <c r="D424" t="s">
        <v>1406</v>
      </c>
      <c r="E424" t="s">
        <v>1406</v>
      </c>
      <c r="F424" t="s">
        <v>1407</v>
      </c>
      <c r="G424" t="s">
        <v>1408</v>
      </c>
      <c r="H424" t="s">
        <v>1409</v>
      </c>
      <c r="I424" t="s">
        <v>29</v>
      </c>
      <c r="J424">
        <v>1</v>
      </c>
      <c r="K424">
        <v>4</v>
      </c>
      <c r="M424">
        <v>12.9514360427856</v>
      </c>
      <c r="N424">
        <v>16.870822906494102</v>
      </c>
      <c r="O424">
        <v>13.4584636688232</v>
      </c>
      <c r="P424">
        <v>19.333736419677699</v>
      </c>
      <c r="Q424">
        <v>16.536420822143601</v>
      </c>
      <c r="R424">
        <v>17.095952987670898</v>
      </c>
      <c r="S424">
        <v>17.224378585815401</v>
      </c>
      <c r="T424">
        <v>18.500799179077099</v>
      </c>
      <c r="U424">
        <v>15.7577466964722</v>
      </c>
      <c r="V424">
        <v>17.920068740844702</v>
      </c>
      <c r="W424">
        <v>18.324668884277301</v>
      </c>
      <c r="X424">
        <v>16.706495285034201</v>
      </c>
    </row>
    <row r="425" spans="2:24" x14ac:dyDescent="0.2">
      <c r="B425">
        <v>8.1529205859941695E-2</v>
      </c>
      <c r="C425">
        <v>0.13151860237121599</v>
      </c>
      <c r="D425" t="s">
        <v>1467</v>
      </c>
      <c r="E425" t="s">
        <v>1467</v>
      </c>
      <c r="F425" t="s">
        <v>1468</v>
      </c>
      <c r="G425" t="s">
        <v>1469</v>
      </c>
      <c r="H425" t="s">
        <v>1470</v>
      </c>
      <c r="I425" t="s">
        <v>29</v>
      </c>
      <c r="J425">
        <v>1</v>
      </c>
      <c r="K425">
        <v>4</v>
      </c>
      <c r="M425">
        <v>16.8924369812012</v>
      </c>
      <c r="N425">
        <v>18.095237731933601</v>
      </c>
      <c r="O425">
        <v>18.606954574585</v>
      </c>
      <c r="P425">
        <v>18.752000808715799</v>
      </c>
      <c r="Q425">
        <v>13.5904750823975</v>
      </c>
      <c r="R425">
        <v>15.2441520690918</v>
      </c>
      <c r="S425">
        <v>16.124671936035199</v>
      </c>
      <c r="T425">
        <v>15.562949180603001</v>
      </c>
      <c r="U425">
        <v>14.688157081604</v>
      </c>
      <c r="V425">
        <v>15.1383199691772</v>
      </c>
      <c r="W425">
        <v>15.5205850601196</v>
      </c>
      <c r="X425">
        <v>14.649111747741699</v>
      </c>
    </row>
    <row r="426" spans="2:24" x14ac:dyDescent="0.2">
      <c r="B426">
        <v>7.9525091639336007E-2</v>
      </c>
      <c r="C426">
        <v>0.17858004570007299</v>
      </c>
      <c r="D426" t="s">
        <v>755</v>
      </c>
      <c r="E426" t="s">
        <v>755</v>
      </c>
      <c r="F426" t="s">
        <v>756</v>
      </c>
      <c r="G426" t="s">
        <v>757</v>
      </c>
      <c r="H426" t="s">
        <v>758</v>
      </c>
      <c r="I426" t="s">
        <v>29</v>
      </c>
      <c r="J426">
        <v>1</v>
      </c>
      <c r="K426">
        <v>4</v>
      </c>
      <c r="M426">
        <v>12.5814714431763</v>
      </c>
      <c r="N426">
        <v>13.2340078353882</v>
      </c>
      <c r="O426">
        <v>13.754158020019499</v>
      </c>
      <c r="P426">
        <v>14.404481887817401</v>
      </c>
      <c r="Q426">
        <v>13.0289354324341</v>
      </c>
      <c r="R426">
        <v>13.2784156799316</v>
      </c>
      <c r="S426">
        <v>15.280447959899901</v>
      </c>
      <c r="T426">
        <v>13.6042175292969</v>
      </c>
      <c r="U426">
        <v>12.435829162597701</v>
      </c>
      <c r="V426">
        <v>13.0793781280518</v>
      </c>
      <c r="W426">
        <v>13.591046333313001</v>
      </c>
      <c r="X426">
        <v>15.371442794799799</v>
      </c>
    </row>
    <row r="427" spans="2:24" x14ac:dyDescent="0.2">
      <c r="B427">
        <v>7.9486756774099804E-2</v>
      </c>
      <c r="C427">
        <v>0.187135934829712</v>
      </c>
      <c r="D427" t="s">
        <v>1121</v>
      </c>
      <c r="E427" t="s">
        <v>1121</v>
      </c>
      <c r="F427" t="s">
        <v>1122</v>
      </c>
      <c r="G427" t="s">
        <v>1123</v>
      </c>
      <c r="H427" t="s">
        <v>1124</v>
      </c>
      <c r="I427" t="s">
        <v>29</v>
      </c>
      <c r="J427">
        <v>1</v>
      </c>
      <c r="K427">
        <v>4</v>
      </c>
      <c r="M427">
        <v>12.990917205810501</v>
      </c>
      <c r="N427">
        <v>15.0595645904541</v>
      </c>
      <c r="O427">
        <v>14.7879838943481</v>
      </c>
      <c r="P427">
        <v>15.373803138732899</v>
      </c>
      <c r="Q427">
        <v>11.892571449279799</v>
      </c>
      <c r="R427">
        <v>14.588960647583001</v>
      </c>
      <c r="S427">
        <v>14.5397348403931</v>
      </c>
      <c r="T427">
        <v>15.280922889709499</v>
      </c>
      <c r="U427">
        <v>14.1553239822388</v>
      </c>
      <c r="V427">
        <v>12.7189044952393</v>
      </c>
      <c r="W427">
        <v>14.122068405151399</v>
      </c>
      <c r="X427">
        <v>14.557349205017101</v>
      </c>
    </row>
    <row r="428" spans="2:24" x14ac:dyDescent="0.2">
      <c r="B428">
        <v>7.8611835785039094E-2</v>
      </c>
      <c r="C428">
        <v>-0.14944052696228</v>
      </c>
      <c r="D428" t="s">
        <v>1418</v>
      </c>
      <c r="E428" t="s">
        <v>1418</v>
      </c>
      <c r="F428" t="s">
        <v>1419</v>
      </c>
      <c r="G428" t="s">
        <v>1420</v>
      </c>
      <c r="H428" t="s">
        <v>1421</v>
      </c>
      <c r="I428" t="s">
        <v>29</v>
      </c>
      <c r="J428">
        <v>1</v>
      </c>
      <c r="K428">
        <v>4</v>
      </c>
      <c r="M428">
        <v>14.989407539367701</v>
      </c>
      <c r="N428">
        <v>15.6308183670044</v>
      </c>
      <c r="O428">
        <v>13.2954425811768</v>
      </c>
      <c r="P428">
        <v>14.4283390045166</v>
      </c>
      <c r="Q428">
        <v>15.106333732605</v>
      </c>
      <c r="R428">
        <v>15.225135803222701</v>
      </c>
      <c r="S428">
        <v>13.333636283874499</v>
      </c>
      <c r="T428">
        <v>14.3790941238403</v>
      </c>
      <c r="U428">
        <v>15.5096788406372</v>
      </c>
      <c r="V428">
        <v>15.605685234069799</v>
      </c>
      <c r="W428">
        <v>13.5075216293335</v>
      </c>
      <c r="X428">
        <v>14.019076347351101</v>
      </c>
    </row>
    <row r="429" spans="2:24" x14ac:dyDescent="0.2">
      <c r="B429">
        <v>7.7203468197887301E-2</v>
      </c>
      <c r="C429">
        <v>-9.1073513031005901E-2</v>
      </c>
      <c r="D429" t="s">
        <v>1593</v>
      </c>
      <c r="E429" t="s">
        <v>1594</v>
      </c>
      <c r="F429" t="s">
        <v>1595</v>
      </c>
      <c r="G429" t="s">
        <v>1596</v>
      </c>
      <c r="H429" t="s">
        <v>1597</v>
      </c>
      <c r="I429" t="s">
        <v>29</v>
      </c>
      <c r="J429">
        <v>1</v>
      </c>
      <c r="K429">
        <v>4</v>
      </c>
      <c r="M429">
        <v>12.9711055755615</v>
      </c>
      <c r="N429">
        <v>19.322067260742202</v>
      </c>
      <c r="O429">
        <v>13.659695625305201</v>
      </c>
      <c r="P429">
        <v>17.698520660400401</v>
      </c>
      <c r="Q429">
        <v>17.4780673980713</v>
      </c>
      <c r="R429">
        <v>17.7311401367188</v>
      </c>
      <c r="S429">
        <v>18.374839782714801</v>
      </c>
      <c r="T429">
        <v>16.942720413208001</v>
      </c>
      <c r="U429">
        <v>17.574571609497099</v>
      </c>
      <c r="V429">
        <v>17.215238571166999</v>
      </c>
      <c r="W429">
        <v>17.500656127929702</v>
      </c>
      <c r="X429">
        <v>18.6005954742432</v>
      </c>
    </row>
    <row r="430" spans="2:24" x14ac:dyDescent="0.2">
      <c r="B430">
        <v>7.7135534307912604E-2</v>
      </c>
      <c r="C430">
        <v>-0.142836809158325</v>
      </c>
      <c r="D430" t="s">
        <v>1577</v>
      </c>
      <c r="E430" t="s">
        <v>1577</v>
      </c>
      <c r="F430" t="s">
        <v>1578</v>
      </c>
      <c r="G430" t="s">
        <v>1579</v>
      </c>
      <c r="H430" t="s">
        <v>1580</v>
      </c>
      <c r="I430" t="s">
        <v>29</v>
      </c>
      <c r="J430">
        <v>1</v>
      </c>
      <c r="K430">
        <v>4</v>
      </c>
      <c r="M430">
        <v>13.6009817123413</v>
      </c>
      <c r="N430">
        <v>14.0703477859497</v>
      </c>
      <c r="O430">
        <v>13.572894096374499</v>
      </c>
      <c r="P430">
        <v>14.026445388793899</v>
      </c>
      <c r="Q430">
        <v>12.058860778808601</v>
      </c>
      <c r="R430">
        <v>13.769579887390099</v>
      </c>
      <c r="S430">
        <v>13.2778215408325</v>
      </c>
      <c r="T430">
        <v>13.881152153015099</v>
      </c>
      <c r="U430">
        <v>12.613294601440399</v>
      </c>
      <c r="V430">
        <v>14.4546203613281</v>
      </c>
      <c r="W430">
        <v>12.392416954040501</v>
      </c>
      <c r="X430">
        <v>14.0984296798706</v>
      </c>
    </row>
    <row r="431" spans="2:24" x14ac:dyDescent="0.2">
      <c r="B431">
        <v>7.3126881560157495E-2</v>
      </c>
      <c r="C431">
        <v>-0.17435979843139601</v>
      </c>
      <c r="D431" t="s">
        <v>1288</v>
      </c>
      <c r="E431" t="s">
        <v>1288</v>
      </c>
      <c r="F431" t="s">
        <v>1289</v>
      </c>
      <c r="G431" t="s">
        <v>1290</v>
      </c>
      <c r="H431" t="s">
        <v>1291</v>
      </c>
      <c r="I431" t="s">
        <v>29</v>
      </c>
      <c r="J431">
        <v>1</v>
      </c>
      <c r="K431">
        <v>4</v>
      </c>
      <c r="M431">
        <v>15.2288827896118</v>
      </c>
      <c r="N431">
        <v>13.165483474731399</v>
      </c>
      <c r="O431">
        <v>12.634269714355501</v>
      </c>
      <c r="P431">
        <v>13.711953163146999</v>
      </c>
      <c r="Q431">
        <v>11.9314184188843</v>
      </c>
      <c r="R431">
        <v>12.3191728591919</v>
      </c>
      <c r="S431">
        <v>14.4806127548218</v>
      </c>
      <c r="T431">
        <v>13.6408634185791</v>
      </c>
      <c r="U431">
        <v>11.823530197143601</v>
      </c>
      <c r="V431">
        <v>12.681669235229499</v>
      </c>
      <c r="W431">
        <v>14.5032663345337</v>
      </c>
      <c r="X431">
        <v>14.0610408782959</v>
      </c>
    </row>
    <row r="432" spans="2:24" x14ac:dyDescent="0.2">
      <c r="B432">
        <v>7.2420323202896097E-2</v>
      </c>
      <c r="C432">
        <v>-0.36004447937011702</v>
      </c>
      <c r="D432" t="s">
        <v>65</v>
      </c>
      <c r="E432" t="s">
        <v>66</v>
      </c>
      <c r="F432" t="s">
        <v>67</v>
      </c>
      <c r="G432" t="s">
        <v>68</v>
      </c>
      <c r="H432" t="s">
        <v>69</v>
      </c>
      <c r="I432" t="s">
        <v>29</v>
      </c>
      <c r="J432">
        <v>1</v>
      </c>
      <c r="K432">
        <v>4</v>
      </c>
      <c r="M432">
        <v>12.9997463226318</v>
      </c>
      <c r="N432">
        <v>17.218713760376001</v>
      </c>
      <c r="O432">
        <v>16.913274765014599</v>
      </c>
      <c r="P432">
        <v>13.583250045776399</v>
      </c>
      <c r="Q432">
        <v>11.282338142395</v>
      </c>
      <c r="R432">
        <v>16.2884521484375</v>
      </c>
      <c r="S432">
        <v>16.8971252441406</v>
      </c>
      <c r="T432">
        <v>16.763185501098601</v>
      </c>
      <c r="U432">
        <v>17.5982265472412</v>
      </c>
      <c r="V432">
        <v>13.2523603439331</v>
      </c>
      <c r="W432">
        <v>17.718940734863299</v>
      </c>
      <c r="X432">
        <v>14.1017513275146</v>
      </c>
    </row>
    <row r="433" spans="2:24" x14ac:dyDescent="0.2">
      <c r="B433">
        <v>7.1908113731931803E-2</v>
      </c>
      <c r="C433">
        <v>9.0842485427856404E-2</v>
      </c>
      <c r="D433" t="s">
        <v>61</v>
      </c>
      <c r="E433" t="s">
        <v>61</v>
      </c>
      <c r="F433" t="s">
        <v>62</v>
      </c>
      <c r="G433" t="s">
        <v>63</v>
      </c>
      <c r="H433" t="s">
        <v>64</v>
      </c>
      <c r="I433" t="s">
        <v>29</v>
      </c>
      <c r="J433">
        <v>1</v>
      </c>
      <c r="K433">
        <v>4</v>
      </c>
      <c r="M433">
        <v>13.857873916626</v>
      </c>
      <c r="N433">
        <v>14.0059928894043</v>
      </c>
      <c r="O433">
        <v>13.8265390396118</v>
      </c>
      <c r="P433">
        <v>14.451758384704601</v>
      </c>
      <c r="Q433">
        <v>14.158712387085</v>
      </c>
      <c r="R433">
        <v>12.844621658325201</v>
      </c>
      <c r="S433">
        <v>14.601962089538601</v>
      </c>
      <c r="T433">
        <v>13.6454811096191</v>
      </c>
      <c r="U433">
        <v>13.7214517593384</v>
      </c>
      <c r="V433">
        <v>14.052949905395501</v>
      </c>
      <c r="W433">
        <v>13.017414093017599</v>
      </c>
      <c r="X433">
        <v>14.095591545105</v>
      </c>
    </row>
    <row r="434" spans="2:24" x14ac:dyDescent="0.2">
      <c r="B434">
        <v>7.1683738147613404E-2</v>
      </c>
      <c r="C434">
        <v>0.130658149719238</v>
      </c>
      <c r="D434" t="s">
        <v>650</v>
      </c>
      <c r="E434" t="s">
        <v>650</v>
      </c>
      <c r="F434" t="s">
        <v>651</v>
      </c>
      <c r="G434" t="s">
        <v>652</v>
      </c>
      <c r="H434" t="s">
        <v>653</v>
      </c>
      <c r="I434" t="s">
        <v>29</v>
      </c>
      <c r="J434">
        <v>1</v>
      </c>
      <c r="K434">
        <v>4</v>
      </c>
      <c r="M434">
        <v>20.385744094848601</v>
      </c>
      <c r="N434">
        <v>20.545101165771499</v>
      </c>
      <c r="O434">
        <v>20.194602966308601</v>
      </c>
      <c r="P434">
        <v>19.259038925170898</v>
      </c>
      <c r="Q434">
        <v>19.6037483215332</v>
      </c>
      <c r="R434">
        <v>18.596033096313501</v>
      </c>
      <c r="S434">
        <v>18.912693023681602</v>
      </c>
      <c r="T434">
        <v>19.335657119751001</v>
      </c>
      <c r="U434">
        <v>18.215803146362301</v>
      </c>
      <c r="V434">
        <v>20.218450546264599</v>
      </c>
      <c r="W434">
        <v>19.813215255737301</v>
      </c>
      <c r="X434">
        <v>17.6780300140381</v>
      </c>
    </row>
    <row r="435" spans="2:24" x14ac:dyDescent="0.2">
      <c r="B435">
        <v>7.1479497022290395E-2</v>
      </c>
      <c r="C435">
        <v>-0.43149209022522</v>
      </c>
      <c r="D435" t="s">
        <v>153</v>
      </c>
      <c r="E435" t="s">
        <v>154</v>
      </c>
      <c r="F435" t="s">
        <v>155</v>
      </c>
      <c r="G435" t="s">
        <v>155</v>
      </c>
      <c r="I435" t="s">
        <v>29</v>
      </c>
      <c r="J435">
        <v>1</v>
      </c>
      <c r="K435">
        <v>4</v>
      </c>
      <c r="M435">
        <v>13.0010414123535</v>
      </c>
      <c r="N435">
        <v>12.879233360290501</v>
      </c>
      <c r="O435">
        <v>13.5741882324219</v>
      </c>
      <c r="P435">
        <v>14.4781131744385</v>
      </c>
      <c r="Q435">
        <v>17.535610198974599</v>
      </c>
      <c r="R435">
        <v>13.930570602416999</v>
      </c>
      <c r="S435">
        <v>15.6527557373047</v>
      </c>
      <c r="T435">
        <v>12.6693782806396</v>
      </c>
      <c r="U435">
        <v>13.704927444458001</v>
      </c>
      <c r="V435">
        <v>13.299832344055201</v>
      </c>
      <c r="W435">
        <v>13.4871006011963</v>
      </c>
      <c r="X435">
        <v>21.022422790527301</v>
      </c>
    </row>
    <row r="436" spans="2:24" x14ac:dyDescent="0.2">
      <c r="B436">
        <v>7.0749023101660799E-2</v>
      </c>
      <c r="C436">
        <v>-8.8397026062011705E-2</v>
      </c>
      <c r="D436" t="s">
        <v>940</v>
      </c>
      <c r="E436" t="s">
        <v>940</v>
      </c>
      <c r="F436" t="s">
        <v>941</v>
      </c>
      <c r="G436" t="s">
        <v>942</v>
      </c>
      <c r="H436" t="s">
        <v>943</v>
      </c>
      <c r="I436" t="s">
        <v>29</v>
      </c>
      <c r="J436">
        <v>1</v>
      </c>
      <c r="K436">
        <v>4</v>
      </c>
      <c r="M436">
        <v>21.230226516723601</v>
      </c>
      <c r="N436">
        <v>21.755317687988299</v>
      </c>
      <c r="O436">
        <v>21.8876247406006</v>
      </c>
      <c r="P436">
        <v>22.264991760253899</v>
      </c>
      <c r="Q436">
        <v>16.0911655426025</v>
      </c>
      <c r="R436">
        <v>14.5244131088257</v>
      </c>
      <c r="S436">
        <v>14.3979587554932</v>
      </c>
      <c r="T436">
        <v>15.666787147521999</v>
      </c>
      <c r="U436">
        <v>14.810014724731399</v>
      </c>
      <c r="V436">
        <v>15.486030578613301</v>
      </c>
      <c r="W436">
        <v>15.301160812377899</v>
      </c>
      <c r="X436">
        <v>15.4367065429688</v>
      </c>
    </row>
    <row r="437" spans="2:24" x14ac:dyDescent="0.2">
      <c r="B437">
        <v>6.9695795609868494E-2</v>
      </c>
      <c r="C437">
        <v>-0.16146898269653301</v>
      </c>
      <c r="D437" t="s">
        <v>42</v>
      </c>
      <c r="E437" t="s">
        <v>42</v>
      </c>
      <c r="F437" t="s">
        <v>41</v>
      </c>
      <c r="G437" t="s">
        <v>41</v>
      </c>
      <c r="I437" t="s">
        <v>29</v>
      </c>
      <c r="J437">
        <v>1</v>
      </c>
      <c r="K437">
        <v>4</v>
      </c>
      <c r="M437">
        <v>16.5085849761963</v>
      </c>
      <c r="N437">
        <v>17.132911682128899</v>
      </c>
      <c r="O437">
        <v>17.269107818603501</v>
      </c>
      <c r="P437">
        <v>17.7344646453857</v>
      </c>
      <c r="Q437">
        <v>13.682491302490201</v>
      </c>
      <c r="R437">
        <v>12.227780342102101</v>
      </c>
      <c r="S437">
        <v>13.7594509124756</v>
      </c>
      <c r="T437">
        <v>13.2535552978516</v>
      </c>
      <c r="U437">
        <v>11.594622611999499</v>
      </c>
      <c r="V437">
        <v>12.8247480392456</v>
      </c>
      <c r="W437">
        <v>14.141034126281699</v>
      </c>
      <c r="X437">
        <v>15.0087490081787</v>
      </c>
    </row>
    <row r="438" spans="2:24" x14ac:dyDescent="0.2">
      <c r="B438">
        <v>6.9567679247362402E-2</v>
      </c>
      <c r="C438">
        <v>9.1960668563842801E-2</v>
      </c>
      <c r="D438" t="s">
        <v>235</v>
      </c>
      <c r="E438" t="s">
        <v>235</v>
      </c>
      <c r="F438" t="s">
        <v>236</v>
      </c>
      <c r="G438" t="s">
        <v>237</v>
      </c>
      <c r="H438" t="s">
        <v>238</v>
      </c>
      <c r="I438" t="s">
        <v>29</v>
      </c>
      <c r="J438">
        <v>1</v>
      </c>
      <c r="K438">
        <v>4</v>
      </c>
      <c r="M438">
        <v>14.644757270813001</v>
      </c>
      <c r="N438">
        <v>16.050825119018601</v>
      </c>
      <c r="O438">
        <v>16.080703735351602</v>
      </c>
      <c r="P438">
        <v>14.0569171905518</v>
      </c>
      <c r="Q438">
        <v>14.2541284561157</v>
      </c>
      <c r="R438">
        <v>15.664111137390099</v>
      </c>
      <c r="S438">
        <v>15.4125633239746</v>
      </c>
      <c r="T438">
        <v>14.884671211242701</v>
      </c>
      <c r="U438">
        <v>14.734137535095201</v>
      </c>
      <c r="V438">
        <v>15.8060083389282</v>
      </c>
      <c r="W438">
        <v>15.1786108016968</v>
      </c>
      <c r="X438">
        <v>14.128874778747599</v>
      </c>
    </row>
    <row r="439" spans="2:24" x14ac:dyDescent="0.2">
      <c r="B439">
        <v>6.3957523165787206E-2</v>
      </c>
      <c r="C439">
        <v>0.119936943054199</v>
      </c>
      <c r="D439" t="s">
        <v>891</v>
      </c>
      <c r="E439" t="s">
        <v>891</v>
      </c>
      <c r="F439" t="s">
        <v>892</v>
      </c>
      <c r="G439" t="s">
        <v>893</v>
      </c>
      <c r="H439" t="s">
        <v>894</v>
      </c>
      <c r="I439" t="s">
        <v>29</v>
      </c>
      <c r="J439">
        <v>1</v>
      </c>
      <c r="K439">
        <v>4</v>
      </c>
      <c r="M439">
        <v>17.0342407226563</v>
      </c>
      <c r="N439">
        <v>16.384492874145501</v>
      </c>
      <c r="O439">
        <v>17.370704650878899</v>
      </c>
      <c r="P439">
        <v>16.832654953002901</v>
      </c>
      <c r="Q439">
        <v>16.5315856933594</v>
      </c>
      <c r="R439">
        <v>15.602635383606</v>
      </c>
      <c r="S439">
        <v>17.215599060058601</v>
      </c>
      <c r="T439">
        <v>16.505741119384801</v>
      </c>
      <c r="U439">
        <v>14.7473955154419</v>
      </c>
      <c r="V439">
        <v>16.44411277771</v>
      </c>
      <c r="W439">
        <v>17.501270294189499</v>
      </c>
      <c r="X439">
        <v>16.6830348968506</v>
      </c>
    </row>
    <row r="440" spans="2:24" x14ac:dyDescent="0.2">
      <c r="B440">
        <v>6.3758379121136105E-2</v>
      </c>
      <c r="C440">
        <v>-7.0844173431396498E-2</v>
      </c>
      <c r="D440" t="s">
        <v>612</v>
      </c>
      <c r="E440" t="s">
        <v>612</v>
      </c>
      <c r="F440" t="s">
        <v>613</v>
      </c>
      <c r="G440" t="s">
        <v>614</v>
      </c>
      <c r="H440" t="s">
        <v>615</v>
      </c>
      <c r="I440" t="s">
        <v>29</v>
      </c>
      <c r="J440">
        <v>1</v>
      </c>
      <c r="K440">
        <v>4</v>
      </c>
      <c r="M440">
        <v>17.0677700042725</v>
      </c>
      <c r="N440">
        <v>16.131452560424801</v>
      </c>
      <c r="O440">
        <v>17.060928344726602</v>
      </c>
      <c r="P440">
        <v>16.579156875610401</v>
      </c>
      <c r="Q440">
        <v>16.818544387817401</v>
      </c>
      <c r="R440">
        <v>15.8050584793091</v>
      </c>
      <c r="S440">
        <v>16.832456588745099</v>
      </c>
      <c r="T440">
        <v>16.1328945159912</v>
      </c>
      <c r="U440">
        <v>15.683926582336399</v>
      </c>
      <c r="V440">
        <v>16.361251831054702</v>
      </c>
      <c r="W440">
        <v>16.742322921752901</v>
      </c>
      <c r="X440">
        <v>17.0848293304443</v>
      </c>
    </row>
    <row r="441" spans="2:24" x14ac:dyDescent="0.2">
      <c r="B441">
        <v>6.3472811114798994E-2</v>
      </c>
      <c r="C441">
        <v>7.4875831604003906E-2</v>
      </c>
      <c r="D441" t="s">
        <v>553</v>
      </c>
      <c r="E441" t="s">
        <v>553</v>
      </c>
      <c r="F441" t="s">
        <v>554</v>
      </c>
      <c r="G441" t="s">
        <v>555</v>
      </c>
      <c r="H441" t="s">
        <v>556</v>
      </c>
      <c r="I441" t="s">
        <v>29</v>
      </c>
      <c r="J441">
        <v>1</v>
      </c>
      <c r="K441">
        <v>4</v>
      </c>
      <c r="M441">
        <v>14.987597465515099</v>
      </c>
      <c r="N441">
        <v>15.301953315734901</v>
      </c>
      <c r="O441">
        <v>15.569837570190399</v>
      </c>
      <c r="P441">
        <v>15.1340532302856</v>
      </c>
      <c r="Q441">
        <v>14.6997890472412</v>
      </c>
      <c r="R441">
        <v>14.736555099487299</v>
      </c>
      <c r="S441">
        <v>15.641386032104499</v>
      </c>
      <c r="T441">
        <v>15.405942916870099</v>
      </c>
      <c r="U441">
        <v>14.9681901931763</v>
      </c>
      <c r="V441">
        <v>15.176033020019499</v>
      </c>
      <c r="W441">
        <v>15.8579349517822</v>
      </c>
      <c r="X441">
        <v>14.1820116043091</v>
      </c>
    </row>
    <row r="442" spans="2:24" x14ac:dyDescent="0.2">
      <c r="B442">
        <v>6.2839856557100907E-2</v>
      </c>
      <c r="C442">
        <v>0.156128644943237</v>
      </c>
      <c r="D442" t="s">
        <v>140</v>
      </c>
      <c r="E442" t="s">
        <v>141</v>
      </c>
      <c r="F442" t="s">
        <v>142</v>
      </c>
      <c r="G442" t="s">
        <v>143</v>
      </c>
      <c r="H442" t="s">
        <v>144</v>
      </c>
      <c r="I442" t="s">
        <v>29</v>
      </c>
      <c r="J442">
        <v>1</v>
      </c>
      <c r="K442">
        <v>4</v>
      </c>
      <c r="M442">
        <v>14.8117456436157</v>
      </c>
      <c r="N442">
        <v>15.367766380310099</v>
      </c>
      <c r="O442">
        <v>15.453081130981399</v>
      </c>
      <c r="P442">
        <v>15.6611518859863</v>
      </c>
      <c r="Q442">
        <v>15.07017993927</v>
      </c>
      <c r="R442">
        <v>15.1247720718384</v>
      </c>
      <c r="S442">
        <v>15.291933059692401</v>
      </c>
      <c r="T442">
        <v>15.571693420410201</v>
      </c>
      <c r="U442">
        <v>15.775767326355</v>
      </c>
      <c r="V442">
        <v>16.081968307495099</v>
      </c>
      <c r="W442">
        <v>12.4938259124756</v>
      </c>
      <c r="X442">
        <v>16.082502365112301</v>
      </c>
    </row>
    <row r="443" spans="2:24" x14ac:dyDescent="0.2">
      <c r="B443">
        <v>6.2542543536326198E-2</v>
      </c>
      <c r="C443">
        <v>8.4394454956054701E-2</v>
      </c>
      <c r="D443" t="s">
        <v>1014</v>
      </c>
      <c r="E443" t="s">
        <v>1014</v>
      </c>
      <c r="F443" t="s">
        <v>1015</v>
      </c>
      <c r="G443" t="s">
        <v>1016</v>
      </c>
      <c r="H443" t="s">
        <v>1017</v>
      </c>
      <c r="I443" t="s">
        <v>29</v>
      </c>
      <c r="J443">
        <v>1</v>
      </c>
      <c r="K443">
        <v>4</v>
      </c>
      <c r="M443">
        <v>17.534074783325199</v>
      </c>
      <c r="N443">
        <v>18.121372222900401</v>
      </c>
      <c r="O443">
        <v>17.680580139160199</v>
      </c>
      <c r="P443">
        <v>18.2567653656006</v>
      </c>
      <c r="Q443">
        <v>18.390895843505898</v>
      </c>
      <c r="R443">
        <v>18.3812255859375</v>
      </c>
      <c r="S443">
        <v>16.885303497314499</v>
      </c>
      <c r="T443">
        <v>18.760038375854499</v>
      </c>
      <c r="U443">
        <v>18.516504287719702</v>
      </c>
      <c r="V443">
        <v>18.334272384643601</v>
      </c>
      <c r="W443">
        <v>17.6451511383057</v>
      </c>
      <c r="X443">
        <v>17.583957672119102</v>
      </c>
    </row>
    <row r="444" spans="2:24" x14ac:dyDescent="0.2">
      <c r="B444">
        <v>6.2273179522543999E-2</v>
      </c>
      <c r="C444">
        <v>5.4152727127075202E-2</v>
      </c>
      <c r="D444" t="s">
        <v>1554</v>
      </c>
      <c r="E444" t="s">
        <v>1555</v>
      </c>
      <c r="F444" t="s">
        <v>1556</v>
      </c>
      <c r="G444" t="s">
        <v>1556</v>
      </c>
      <c r="I444" t="s">
        <v>29</v>
      </c>
      <c r="J444">
        <v>1</v>
      </c>
      <c r="K444">
        <v>4</v>
      </c>
      <c r="M444">
        <v>16.039848327636701</v>
      </c>
      <c r="N444">
        <v>16.5025310516357</v>
      </c>
      <c r="O444">
        <v>15.8883676528931</v>
      </c>
      <c r="P444">
        <v>16.508720397949201</v>
      </c>
      <c r="Q444">
        <v>16.187599182128899</v>
      </c>
      <c r="R444">
        <v>14.9653644561768</v>
      </c>
      <c r="S444">
        <v>15.2055721282959</v>
      </c>
      <c r="T444">
        <v>15.3486795425415</v>
      </c>
      <c r="U444">
        <v>15.0002250671387</v>
      </c>
      <c r="V444">
        <v>15.2867383956909</v>
      </c>
      <c r="W444">
        <v>15.4536952972412</v>
      </c>
      <c r="X444">
        <v>15.749945640564</v>
      </c>
    </row>
    <row r="445" spans="2:24" x14ac:dyDescent="0.2">
      <c r="B445">
        <v>6.0352571510572703E-2</v>
      </c>
      <c r="C445">
        <v>-5.00226020812988E-2</v>
      </c>
      <c r="D445" t="s">
        <v>100</v>
      </c>
      <c r="E445" t="s">
        <v>100</v>
      </c>
      <c r="F445" t="s">
        <v>101</v>
      </c>
      <c r="G445" t="s">
        <v>102</v>
      </c>
      <c r="H445" t="s">
        <v>103</v>
      </c>
      <c r="I445" t="s">
        <v>29</v>
      </c>
      <c r="J445">
        <v>1</v>
      </c>
      <c r="K445">
        <v>4</v>
      </c>
      <c r="M445">
        <v>18.096977233886701</v>
      </c>
      <c r="N445">
        <v>18.134952545166001</v>
      </c>
      <c r="O445">
        <v>17.84108543396</v>
      </c>
      <c r="P445">
        <v>18.478122711181602</v>
      </c>
      <c r="Q445">
        <v>18.466064453125</v>
      </c>
      <c r="R445">
        <v>18.467462539672901</v>
      </c>
      <c r="S445">
        <v>17.4233703613281</v>
      </c>
      <c r="T445">
        <v>18.0191135406494</v>
      </c>
      <c r="U445">
        <v>18.146663665771499</v>
      </c>
      <c r="V445">
        <v>18.517124176025401</v>
      </c>
      <c r="W445">
        <v>17.743513107299801</v>
      </c>
      <c r="X445">
        <v>18.168800354003899</v>
      </c>
    </row>
    <row r="446" spans="2:24" x14ac:dyDescent="0.2">
      <c r="B446">
        <v>5.9725174337372303E-2</v>
      </c>
      <c r="C446">
        <v>5.4715394973754897E-2</v>
      </c>
      <c r="D446" t="s">
        <v>1313</v>
      </c>
      <c r="E446" t="s">
        <v>1313</v>
      </c>
      <c r="F446" t="s">
        <v>1314</v>
      </c>
      <c r="G446" t="s">
        <v>1315</v>
      </c>
      <c r="H446" t="s">
        <v>1316</v>
      </c>
      <c r="I446" t="s">
        <v>29</v>
      </c>
      <c r="J446">
        <v>1</v>
      </c>
      <c r="K446">
        <v>4</v>
      </c>
      <c r="M446">
        <v>16.2949123382568</v>
      </c>
      <c r="N446">
        <v>16.013423919677699</v>
      </c>
      <c r="O446">
        <v>16.310972213745099</v>
      </c>
      <c r="P446">
        <v>16.422643661498999</v>
      </c>
      <c r="Q446">
        <v>16.234533309936499</v>
      </c>
      <c r="R446">
        <v>15.1961069107056</v>
      </c>
      <c r="S446">
        <v>16.214197158813501</v>
      </c>
      <c r="T446">
        <v>16.507024765014599</v>
      </c>
      <c r="U446">
        <v>15.668190002441399</v>
      </c>
      <c r="V446">
        <v>15.794801712036101</v>
      </c>
      <c r="W446">
        <v>16.2112007141113</v>
      </c>
      <c r="X446">
        <v>16.2588081359863</v>
      </c>
    </row>
    <row r="447" spans="2:24" x14ac:dyDescent="0.2">
      <c r="B447">
        <v>5.8358412836744797E-2</v>
      </c>
      <c r="C447">
        <v>-0.120779514312744</v>
      </c>
      <c r="D447" t="s">
        <v>1443</v>
      </c>
      <c r="E447" t="s">
        <v>1443</v>
      </c>
      <c r="F447" t="s">
        <v>1444</v>
      </c>
      <c r="G447" t="s">
        <v>1445</v>
      </c>
      <c r="H447" t="s">
        <v>1446</v>
      </c>
      <c r="I447" t="s">
        <v>29</v>
      </c>
      <c r="J447">
        <v>1</v>
      </c>
      <c r="K447">
        <v>4</v>
      </c>
      <c r="M447">
        <v>14.738888740539601</v>
      </c>
      <c r="N447">
        <v>13.8206834793091</v>
      </c>
      <c r="O447">
        <v>15.429939270019499</v>
      </c>
      <c r="P447">
        <v>13.4697923660278</v>
      </c>
      <c r="Q447">
        <v>11.577329635620099</v>
      </c>
      <c r="R447">
        <v>13.4916524887085</v>
      </c>
      <c r="S447">
        <v>13.957557678222701</v>
      </c>
      <c r="T447">
        <v>14.5662384033203</v>
      </c>
      <c r="U447">
        <v>13.306393623352101</v>
      </c>
      <c r="V447">
        <v>14.2656297683716</v>
      </c>
      <c r="W447">
        <v>12.6720113754272</v>
      </c>
      <c r="X447">
        <v>13.831861495971699</v>
      </c>
    </row>
    <row r="448" spans="2:24" x14ac:dyDescent="0.2">
      <c r="B448">
        <v>5.8202271404829503E-2</v>
      </c>
      <c r="C448">
        <v>-0.11551785469055199</v>
      </c>
      <c r="D448" t="s">
        <v>1276</v>
      </c>
      <c r="E448" t="s">
        <v>1276</v>
      </c>
      <c r="F448" t="s">
        <v>1277</v>
      </c>
      <c r="G448" t="s">
        <v>1278</v>
      </c>
      <c r="H448" t="s">
        <v>1279</v>
      </c>
      <c r="I448" t="s">
        <v>29</v>
      </c>
      <c r="J448">
        <v>1</v>
      </c>
      <c r="K448">
        <v>4</v>
      </c>
      <c r="M448">
        <v>15.988427162170399</v>
      </c>
      <c r="N448">
        <v>16.1571960449219</v>
      </c>
      <c r="O448">
        <v>16.506353378295898</v>
      </c>
      <c r="P448">
        <v>17.490537643432599</v>
      </c>
      <c r="Q448">
        <v>14.395922660827599</v>
      </c>
      <c r="R448">
        <v>14.4392137527466</v>
      </c>
      <c r="S448">
        <v>16.192512512206999</v>
      </c>
      <c r="T448">
        <v>16.154127120971701</v>
      </c>
      <c r="U448">
        <v>14.493380546569799</v>
      </c>
      <c r="V448">
        <v>15.910753250122101</v>
      </c>
      <c r="W448">
        <v>16.5250434875488</v>
      </c>
      <c r="X448">
        <v>14.7146701812744</v>
      </c>
    </row>
    <row r="449" spans="2:24" x14ac:dyDescent="0.2">
      <c r="B449">
        <v>5.6689592854130597E-2</v>
      </c>
      <c r="C449">
        <v>-0.10752224922180199</v>
      </c>
      <c r="D449" t="s">
        <v>1771</v>
      </c>
      <c r="E449" t="s">
        <v>1771</v>
      </c>
      <c r="F449" t="s">
        <v>1772</v>
      </c>
      <c r="G449" t="s">
        <v>1773</v>
      </c>
      <c r="H449" t="s">
        <v>1774</v>
      </c>
      <c r="I449" t="s">
        <v>29</v>
      </c>
      <c r="J449">
        <v>1</v>
      </c>
      <c r="K449">
        <v>4</v>
      </c>
      <c r="M449">
        <v>13.8043222427368</v>
      </c>
      <c r="N449">
        <v>15.0403242111206</v>
      </c>
      <c r="O449">
        <v>14.7522077560425</v>
      </c>
      <c r="P449">
        <v>15.200929641723601</v>
      </c>
      <c r="Q449">
        <v>11.922245025634799</v>
      </c>
      <c r="R449">
        <v>12.6518440246582</v>
      </c>
      <c r="S449">
        <v>12.762661933898899</v>
      </c>
      <c r="T449">
        <v>13.694293975830099</v>
      </c>
      <c r="U449">
        <v>12.5695457458496</v>
      </c>
      <c r="V449">
        <v>11.510713577270501</v>
      </c>
      <c r="W449">
        <v>13.188561439514199</v>
      </c>
      <c r="X449">
        <v>14.192313194274901</v>
      </c>
    </row>
    <row r="450" spans="2:24" x14ac:dyDescent="0.2">
      <c r="B450">
        <v>5.6450053997379498E-2</v>
      </c>
      <c r="C450">
        <v>0.118090867996216</v>
      </c>
      <c r="D450" t="s">
        <v>1180</v>
      </c>
      <c r="E450" t="s">
        <v>1181</v>
      </c>
      <c r="F450" t="s">
        <v>1182</v>
      </c>
      <c r="G450" t="s">
        <v>1183</v>
      </c>
      <c r="H450" t="s">
        <v>1184</v>
      </c>
      <c r="I450" t="s">
        <v>29</v>
      </c>
      <c r="J450">
        <v>1</v>
      </c>
      <c r="K450">
        <v>4</v>
      </c>
      <c r="M450">
        <v>17.587257385253899</v>
      </c>
      <c r="N450">
        <v>15.662859916686999</v>
      </c>
      <c r="O450">
        <v>17.459335327148398</v>
      </c>
      <c r="P450">
        <v>16.452959060668899</v>
      </c>
      <c r="Q450">
        <v>16.094394683837901</v>
      </c>
      <c r="R450">
        <v>16.888565063476602</v>
      </c>
      <c r="S450">
        <v>16.264421463012699</v>
      </c>
      <c r="T450">
        <v>17.2375373840332</v>
      </c>
      <c r="U450">
        <v>16.525171279907202</v>
      </c>
      <c r="V450">
        <v>17.095777511596701</v>
      </c>
      <c r="W450">
        <v>17.7986164093018</v>
      </c>
      <c r="X450">
        <v>14.592989921569799</v>
      </c>
    </row>
    <row r="451" spans="2:24" x14ac:dyDescent="0.2">
      <c r="B451">
        <v>5.5773032062447998E-2</v>
      </c>
      <c r="C451">
        <v>7.8098297119140597E-2</v>
      </c>
      <c r="D451" t="s">
        <v>883</v>
      </c>
      <c r="E451" t="s">
        <v>883</v>
      </c>
      <c r="F451" t="s">
        <v>884</v>
      </c>
      <c r="G451" t="s">
        <v>885</v>
      </c>
      <c r="H451" t="s">
        <v>886</v>
      </c>
      <c r="I451" t="s">
        <v>29</v>
      </c>
      <c r="J451">
        <v>1</v>
      </c>
      <c r="K451">
        <v>4</v>
      </c>
      <c r="M451">
        <v>18.9738960266113</v>
      </c>
      <c r="N451">
        <v>18.281938552856399</v>
      </c>
      <c r="O451">
        <v>19.174736022949201</v>
      </c>
      <c r="P451">
        <v>18.777877807617202</v>
      </c>
      <c r="Q451">
        <v>18.844367980956999</v>
      </c>
      <c r="R451">
        <v>17.630479812622099</v>
      </c>
      <c r="S451">
        <v>18.402492523193398</v>
      </c>
      <c r="T451">
        <v>19.296857833862301</v>
      </c>
      <c r="U451">
        <v>17.962009429931602</v>
      </c>
      <c r="V451">
        <v>17.7871494293213</v>
      </c>
      <c r="W451">
        <v>19.076005935668899</v>
      </c>
      <c r="X451">
        <v>19.0366401672363</v>
      </c>
    </row>
    <row r="452" spans="2:24" x14ac:dyDescent="0.2">
      <c r="B452">
        <v>5.5644514536294203E-2</v>
      </c>
      <c r="C452">
        <v>-7.4570894241332994E-2</v>
      </c>
      <c r="D452" t="s">
        <v>1731</v>
      </c>
      <c r="E452" t="s">
        <v>1731</v>
      </c>
      <c r="F452" t="s">
        <v>1732</v>
      </c>
      <c r="G452" t="s">
        <v>1733</v>
      </c>
      <c r="H452" t="s">
        <v>1734</v>
      </c>
      <c r="I452" t="s">
        <v>29</v>
      </c>
      <c r="J452">
        <v>1</v>
      </c>
      <c r="K452">
        <v>4</v>
      </c>
      <c r="M452">
        <v>16.404905319213899</v>
      </c>
      <c r="N452">
        <v>16.2889099121094</v>
      </c>
      <c r="O452">
        <v>15.7253313064575</v>
      </c>
      <c r="P452">
        <v>16.757949829101602</v>
      </c>
      <c r="Q452">
        <v>15.941627502441399</v>
      </c>
      <c r="R452">
        <v>14.690565109252899</v>
      </c>
      <c r="S452">
        <v>16.035209655761701</v>
      </c>
      <c r="T452">
        <v>15.0051422119141</v>
      </c>
      <c r="U452">
        <v>15.1265354156494</v>
      </c>
      <c r="V452">
        <v>14.938895225524901</v>
      </c>
      <c r="W452">
        <v>16.4317111968994</v>
      </c>
      <c r="X452">
        <v>15.473686218261699</v>
      </c>
    </row>
    <row r="453" spans="2:24" x14ac:dyDescent="0.2">
      <c r="B453">
        <v>5.49685198053586E-2</v>
      </c>
      <c r="C453">
        <v>0.31405949592590299</v>
      </c>
      <c r="D453" t="s">
        <v>46</v>
      </c>
      <c r="E453" t="s">
        <v>47</v>
      </c>
      <c r="F453" t="s">
        <v>41</v>
      </c>
      <c r="G453" t="s">
        <v>41</v>
      </c>
      <c r="I453" t="s">
        <v>29</v>
      </c>
      <c r="J453">
        <v>1</v>
      </c>
      <c r="K453">
        <v>4</v>
      </c>
      <c r="M453">
        <v>22.460140228271499</v>
      </c>
      <c r="N453">
        <v>22.736860275268601</v>
      </c>
      <c r="O453">
        <v>23.234619140625</v>
      </c>
      <c r="P453">
        <v>23.686456680297901</v>
      </c>
      <c r="Q453">
        <v>18.757646560668899</v>
      </c>
      <c r="R453">
        <v>19.7428283691406</v>
      </c>
      <c r="S453">
        <v>14.0593767166138</v>
      </c>
      <c r="T453">
        <v>15.208321571350099</v>
      </c>
      <c r="U453">
        <v>12.655463218689</v>
      </c>
      <c r="V453">
        <v>16.3043537139893</v>
      </c>
      <c r="W453">
        <v>18.056663513183601</v>
      </c>
      <c r="X453">
        <v>19.495454788208001</v>
      </c>
    </row>
    <row r="454" spans="2:24" x14ac:dyDescent="0.2">
      <c r="B454">
        <v>5.4788144276713899E-2</v>
      </c>
      <c r="C454">
        <v>-5.7593822479247998E-2</v>
      </c>
      <c r="D454" t="s">
        <v>620</v>
      </c>
      <c r="E454" t="s">
        <v>620</v>
      </c>
      <c r="F454" t="s">
        <v>621</v>
      </c>
      <c r="G454" t="s">
        <v>622</v>
      </c>
      <c r="H454" t="s">
        <v>623</v>
      </c>
      <c r="I454" t="s">
        <v>29</v>
      </c>
      <c r="J454">
        <v>1</v>
      </c>
      <c r="K454">
        <v>4</v>
      </c>
      <c r="M454">
        <v>18.3160915374756</v>
      </c>
      <c r="N454">
        <v>17.790513992309599</v>
      </c>
      <c r="O454">
        <v>19.101621627807599</v>
      </c>
      <c r="P454">
        <v>18.150659561157202</v>
      </c>
      <c r="Q454">
        <v>18.101861953735401</v>
      </c>
      <c r="R454">
        <v>17.2677001953125</v>
      </c>
      <c r="S454">
        <v>18.436496734619102</v>
      </c>
      <c r="T454">
        <v>18.405998229980501</v>
      </c>
      <c r="U454">
        <v>17.6907348632813</v>
      </c>
      <c r="V454">
        <v>17.731689453125</v>
      </c>
      <c r="W454">
        <v>18.749950408935501</v>
      </c>
      <c r="X454">
        <v>18.270057678222699</v>
      </c>
    </row>
    <row r="455" spans="2:24" x14ac:dyDescent="0.2">
      <c r="B455">
        <v>5.18547473222912E-2</v>
      </c>
      <c r="C455">
        <v>-0.15552067756652799</v>
      </c>
      <c r="D455" t="s">
        <v>692</v>
      </c>
      <c r="E455" t="s">
        <v>692</v>
      </c>
      <c r="F455" t="s">
        <v>693</v>
      </c>
      <c r="G455" t="s">
        <v>694</v>
      </c>
      <c r="H455" t="s">
        <v>695</v>
      </c>
      <c r="I455" t="s">
        <v>29</v>
      </c>
      <c r="J455">
        <v>1</v>
      </c>
      <c r="K455">
        <v>4</v>
      </c>
      <c r="M455">
        <v>14.8508605957031</v>
      </c>
      <c r="N455">
        <v>14.409152030944799</v>
      </c>
      <c r="O455">
        <v>15.037894248962401</v>
      </c>
      <c r="P455">
        <v>15.3811445236206</v>
      </c>
      <c r="Q455">
        <v>12.0328722000122</v>
      </c>
      <c r="R455">
        <v>14.5643396377563</v>
      </c>
      <c r="S455">
        <v>15.8797512054443</v>
      </c>
      <c r="T455">
        <v>14.688671112060501</v>
      </c>
      <c r="U455">
        <v>12.5238599777222</v>
      </c>
      <c r="V455">
        <v>14.954151153564499</v>
      </c>
      <c r="W455">
        <v>15.6542663574219</v>
      </c>
      <c r="X455">
        <v>14.655439376831101</v>
      </c>
    </row>
    <row r="456" spans="2:24" x14ac:dyDescent="0.2">
      <c r="B456">
        <v>4.9766480565061597E-2</v>
      </c>
      <c r="C456">
        <v>-0.12591385841369601</v>
      </c>
      <c r="D456" t="s">
        <v>501</v>
      </c>
      <c r="E456" t="s">
        <v>501</v>
      </c>
      <c r="F456" t="s">
        <v>502</v>
      </c>
      <c r="G456" t="s">
        <v>503</v>
      </c>
      <c r="H456" t="s">
        <v>504</v>
      </c>
      <c r="I456" t="s">
        <v>29</v>
      </c>
      <c r="J456">
        <v>1</v>
      </c>
      <c r="K456">
        <v>4</v>
      </c>
      <c r="M456">
        <v>15.617880821228001</v>
      </c>
      <c r="N456">
        <v>16.1815071105957</v>
      </c>
      <c r="O456">
        <v>15.6684417724609</v>
      </c>
      <c r="P456">
        <v>15.244571685791</v>
      </c>
      <c r="Q456">
        <v>15.772159576416</v>
      </c>
      <c r="R456">
        <v>14.287070274353001</v>
      </c>
      <c r="S456">
        <v>16.972396850585898</v>
      </c>
      <c r="T456">
        <v>15.095949172973601</v>
      </c>
      <c r="U456">
        <v>15.2234697341919</v>
      </c>
      <c r="V456">
        <v>16.4836120605469</v>
      </c>
      <c r="W456">
        <v>16.981277465820298</v>
      </c>
      <c r="X456">
        <v>13.9428720474243</v>
      </c>
    </row>
    <row r="457" spans="2:24" x14ac:dyDescent="0.2">
      <c r="B457">
        <v>4.8689459090046197E-2</v>
      </c>
      <c r="C457">
        <v>4.4517040252685498E-2</v>
      </c>
      <c r="D457" t="s">
        <v>326</v>
      </c>
      <c r="E457" t="s">
        <v>326</v>
      </c>
      <c r="F457" t="s">
        <v>327</v>
      </c>
      <c r="G457" t="s">
        <v>328</v>
      </c>
      <c r="H457" t="s">
        <v>329</v>
      </c>
      <c r="I457" t="s">
        <v>29</v>
      </c>
      <c r="J457">
        <v>1</v>
      </c>
      <c r="K457">
        <v>4</v>
      </c>
      <c r="M457">
        <v>17.381645202636701</v>
      </c>
      <c r="N457">
        <v>17.6832065582275</v>
      </c>
      <c r="O457">
        <v>17.629470825195298</v>
      </c>
      <c r="P457">
        <v>17.501020431518601</v>
      </c>
      <c r="Q457">
        <v>17.487541198730501</v>
      </c>
      <c r="R457">
        <v>18.121376037597699</v>
      </c>
      <c r="S457">
        <v>18.0393962860107</v>
      </c>
      <c r="T457">
        <v>17.294700622558601</v>
      </c>
      <c r="U457">
        <v>17.666744232177699</v>
      </c>
      <c r="V457">
        <v>17.352310180664102</v>
      </c>
      <c r="W457">
        <v>17.348045349121101</v>
      </c>
      <c r="X457">
        <v>18.3978462219238</v>
      </c>
    </row>
    <row r="458" spans="2:24" x14ac:dyDescent="0.2">
      <c r="B458">
        <v>4.7492966413996501E-2</v>
      </c>
      <c r="C458">
        <v>-5.3512096405029297E-2</v>
      </c>
      <c r="D458" t="s">
        <v>1221</v>
      </c>
      <c r="E458" t="s">
        <v>1221</v>
      </c>
      <c r="F458" t="s">
        <v>1222</v>
      </c>
      <c r="G458" t="s">
        <v>1223</v>
      </c>
      <c r="H458" t="s">
        <v>1224</v>
      </c>
      <c r="I458" t="s">
        <v>29</v>
      </c>
      <c r="J458">
        <v>1</v>
      </c>
      <c r="K458">
        <v>4</v>
      </c>
      <c r="M458">
        <v>18.039920806884801</v>
      </c>
      <c r="N458">
        <v>17.514289855956999</v>
      </c>
      <c r="O458">
        <v>18.998205184936499</v>
      </c>
      <c r="P458">
        <v>18.428195953369102</v>
      </c>
      <c r="Q458">
        <v>17.462343215942401</v>
      </c>
      <c r="R458">
        <v>17.462263107299801</v>
      </c>
      <c r="S458">
        <v>18.6113166809082</v>
      </c>
      <c r="T458">
        <v>18.038753509521499</v>
      </c>
      <c r="U458">
        <v>17.779603958129901</v>
      </c>
      <c r="V458">
        <v>17.545101165771499</v>
      </c>
      <c r="W458">
        <v>18.780969619751001</v>
      </c>
      <c r="X458">
        <v>17.683050155639599</v>
      </c>
    </row>
    <row r="459" spans="2:24" x14ac:dyDescent="0.2">
      <c r="B459">
        <v>4.7470410291851901E-2</v>
      </c>
      <c r="C459">
        <v>-4.107666015625E-2</v>
      </c>
      <c r="D459" t="s">
        <v>1379</v>
      </c>
      <c r="E459" t="s">
        <v>1379</v>
      </c>
      <c r="F459" t="s">
        <v>1380</v>
      </c>
      <c r="G459" t="s">
        <v>1381</v>
      </c>
      <c r="H459" t="s">
        <v>1382</v>
      </c>
      <c r="I459" t="s">
        <v>29</v>
      </c>
      <c r="J459">
        <v>1</v>
      </c>
      <c r="K459">
        <v>4</v>
      </c>
      <c r="M459">
        <v>18.4342651367188</v>
      </c>
      <c r="N459">
        <v>18.185857772827099</v>
      </c>
      <c r="O459">
        <v>18.628242492675799</v>
      </c>
      <c r="P459">
        <v>18.502820968627901</v>
      </c>
      <c r="Q459">
        <v>17.8204345703125</v>
      </c>
      <c r="R459">
        <v>18.363796234130898</v>
      </c>
      <c r="S459">
        <v>17.4532375335693</v>
      </c>
      <c r="T459">
        <v>18.0156059265137</v>
      </c>
      <c r="U459">
        <v>17.9631671905518</v>
      </c>
      <c r="V459">
        <v>18.505102157592798</v>
      </c>
      <c r="W459">
        <v>17.994733810424801</v>
      </c>
      <c r="X459">
        <v>17.354377746581999</v>
      </c>
    </row>
    <row r="460" spans="2:24" x14ac:dyDescent="0.2">
      <c r="B460">
        <v>4.6130800977789599E-2</v>
      </c>
      <c r="C460">
        <v>-6.5814971923828097E-2</v>
      </c>
      <c r="D460" t="s">
        <v>470</v>
      </c>
      <c r="E460" t="s">
        <v>470</v>
      </c>
      <c r="F460" t="s">
        <v>471</v>
      </c>
      <c r="G460" t="s">
        <v>472</v>
      </c>
      <c r="H460" t="s">
        <v>473</v>
      </c>
      <c r="I460" t="s">
        <v>29</v>
      </c>
      <c r="J460">
        <v>1</v>
      </c>
      <c r="K460">
        <v>4</v>
      </c>
      <c r="M460">
        <v>18.399623870849599</v>
      </c>
      <c r="N460">
        <v>18.2208042144775</v>
      </c>
      <c r="O460">
        <v>17.4120483398438</v>
      </c>
      <c r="P460">
        <v>17.920259475708001</v>
      </c>
      <c r="Q460">
        <v>18.740913391113299</v>
      </c>
      <c r="R460">
        <v>18.580299377441399</v>
      </c>
      <c r="S460">
        <v>16.783906936645501</v>
      </c>
      <c r="T460">
        <v>18.205278396606399</v>
      </c>
      <c r="U460">
        <v>18.2874870300293</v>
      </c>
      <c r="V460">
        <v>18.571048736572301</v>
      </c>
      <c r="W460">
        <v>17.5190525054932</v>
      </c>
      <c r="X460">
        <v>18.196069717407202</v>
      </c>
    </row>
    <row r="461" spans="2:24" x14ac:dyDescent="0.2">
      <c r="B461">
        <v>4.5201237827960199E-2</v>
      </c>
      <c r="C461">
        <v>-7.3297023773193401E-2</v>
      </c>
      <c r="D461" t="s">
        <v>1057</v>
      </c>
      <c r="E461" t="s">
        <v>1057</v>
      </c>
      <c r="F461" t="s">
        <v>1058</v>
      </c>
      <c r="G461" t="s">
        <v>1059</v>
      </c>
      <c r="H461" t="s">
        <v>1060</v>
      </c>
      <c r="I461" t="s">
        <v>29</v>
      </c>
      <c r="J461">
        <v>1</v>
      </c>
      <c r="K461">
        <v>4</v>
      </c>
      <c r="M461">
        <v>18.107233047485401</v>
      </c>
      <c r="N461">
        <v>17.4131565093994</v>
      </c>
      <c r="O461">
        <v>18.801366806030298</v>
      </c>
      <c r="P461">
        <v>18.182859420776399</v>
      </c>
      <c r="Q461">
        <v>18.285673141479499</v>
      </c>
      <c r="R461">
        <v>17.663711547851602</v>
      </c>
      <c r="S461">
        <v>19.105512619018601</v>
      </c>
      <c r="T461">
        <v>18.720069885253899</v>
      </c>
      <c r="U461">
        <v>17.548791885376001</v>
      </c>
      <c r="V461">
        <v>18.151868820190401</v>
      </c>
      <c r="W461">
        <v>19.7893466949463</v>
      </c>
      <c r="X461">
        <v>18.578147888183601</v>
      </c>
    </row>
    <row r="462" spans="2:24" x14ac:dyDescent="0.2">
      <c r="B462">
        <v>4.38166352051182E-2</v>
      </c>
      <c r="C462">
        <v>7.1457862854003906E-2</v>
      </c>
      <c r="D462" t="s">
        <v>953</v>
      </c>
      <c r="E462" t="s">
        <v>953</v>
      </c>
      <c r="F462" t="s">
        <v>954</v>
      </c>
      <c r="G462" t="s">
        <v>955</v>
      </c>
      <c r="H462" t="s">
        <v>956</v>
      </c>
      <c r="I462" t="s">
        <v>29</v>
      </c>
      <c r="J462">
        <v>1</v>
      </c>
      <c r="K462">
        <v>4</v>
      </c>
      <c r="M462">
        <v>13.524371147155801</v>
      </c>
      <c r="N462">
        <v>14.7403345108032</v>
      </c>
      <c r="O462">
        <v>14.602536201477101</v>
      </c>
      <c r="P462">
        <v>14.637287139892599</v>
      </c>
      <c r="Q462">
        <v>13.849942207336399</v>
      </c>
      <c r="R462">
        <v>12.7700090408325</v>
      </c>
      <c r="S462">
        <v>13.8494300842285</v>
      </c>
      <c r="T462">
        <v>12.972964286804199</v>
      </c>
      <c r="U462">
        <v>12.020188331604</v>
      </c>
      <c r="V462">
        <v>13.202013969421399</v>
      </c>
      <c r="W462">
        <v>13.543067932128899</v>
      </c>
      <c r="X462">
        <v>14.3912439346313</v>
      </c>
    </row>
    <row r="463" spans="2:24" x14ac:dyDescent="0.2">
      <c r="B463">
        <v>4.2702817777478003E-2</v>
      </c>
      <c r="C463">
        <v>-2.1684646606445299E-2</v>
      </c>
      <c r="D463" t="s">
        <v>763</v>
      </c>
      <c r="E463" t="s">
        <v>763</v>
      </c>
      <c r="F463" t="s">
        <v>764</v>
      </c>
      <c r="G463" t="s">
        <v>764</v>
      </c>
      <c r="I463" t="s">
        <v>29</v>
      </c>
      <c r="J463">
        <v>1</v>
      </c>
      <c r="K463">
        <v>4</v>
      </c>
      <c r="M463">
        <v>18.345344543456999</v>
      </c>
      <c r="N463">
        <v>18.770683288574201</v>
      </c>
      <c r="O463">
        <v>19.338394165039102</v>
      </c>
      <c r="P463">
        <v>19.895483016967798</v>
      </c>
      <c r="Q463">
        <v>16.467878341674801</v>
      </c>
      <c r="R463">
        <v>16.724180221557599</v>
      </c>
      <c r="S463">
        <v>16.329627990722699</v>
      </c>
      <c r="T463">
        <v>16.6946716308594</v>
      </c>
      <c r="U463">
        <v>16.568359375</v>
      </c>
      <c r="V463">
        <v>16.977581024169901</v>
      </c>
      <c r="W463">
        <v>16.2581176757813</v>
      </c>
      <c r="X463">
        <v>16.499038696289102</v>
      </c>
    </row>
    <row r="464" spans="2:24" x14ac:dyDescent="0.2">
      <c r="B464">
        <v>4.2474561987168098E-2</v>
      </c>
      <c r="C464">
        <v>-3.8792371749877902E-2</v>
      </c>
      <c r="D464" t="s">
        <v>1069</v>
      </c>
      <c r="E464" t="s">
        <v>1069</v>
      </c>
      <c r="F464" t="s">
        <v>1070</v>
      </c>
      <c r="G464" t="s">
        <v>1071</v>
      </c>
      <c r="H464" t="s">
        <v>1072</v>
      </c>
      <c r="I464" t="s">
        <v>29</v>
      </c>
      <c r="J464">
        <v>1</v>
      </c>
      <c r="K464">
        <v>4</v>
      </c>
      <c r="M464">
        <v>16.8577995300293</v>
      </c>
      <c r="N464">
        <v>17.017024993896499</v>
      </c>
      <c r="O464">
        <v>17.083417892456101</v>
      </c>
      <c r="P464">
        <v>17.073169708251999</v>
      </c>
      <c r="Q464">
        <v>16.680028915405298</v>
      </c>
      <c r="R464">
        <v>15.3494882583618</v>
      </c>
      <c r="S464">
        <v>16.350343704223601</v>
      </c>
      <c r="T464">
        <v>16.045526504516602</v>
      </c>
      <c r="U464">
        <v>15.979936599731399</v>
      </c>
      <c r="V464">
        <v>16.015666961669901</v>
      </c>
      <c r="W464">
        <v>16.574619293212901</v>
      </c>
      <c r="X464">
        <v>16.010334014892599</v>
      </c>
    </row>
    <row r="465" spans="2:24" x14ac:dyDescent="0.2">
      <c r="B465">
        <v>4.1707458196632699E-2</v>
      </c>
      <c r="C465">
        <v>2.3274660110473602E-2</v>
      </c>
      <c r="D465" t="s">
        <v>1487</v>
      </c>
      <c r="E465" t="s">
        <v>1487</v>
      </c>
      <c r="F465" t="s">
        <v>1488</v>
      </c>
      <c r="G465" t="s">
        <v>1489</v>
      </c>
      <c r="H465" t="s">
        <v>1490</v>
      </c>
      <c r="I465" t="s">
        <v>29</v>
      </c>
      <c r="J465">
        <v>1</v>
      </c>
      <c r="K465">
        <v>4</v>
      </c>
      <c r="M465">
        <v>15.168840408325201</v>
      </c>
      <c r="N465">
        <v>15.5339441299438</v>
      </c>
      <c r="O465">
        <v>15.563636779785201</v>
      </c>
      <c r="P465">
        <v>16.102096557617202</v>
      </c>
      <c r="Q465">
        <v>15.369784355163601</v>
      </c>
      <c r="R465">
        <v>14.8499765396118</v>
      </c>
      <c r="S465">
        <v>15.334796905517599</v>
      </c>
      <c r="T465">
        <v>14.9859571456909</v>
      </c>
      <c r="U465">
        <v>14.769605636596699</v>
      </c>
      <c r="V465">
        <v>14.9821472167969</v>
      </c>
      <c r="W465">
        <v>15.4107456207275</v>
      </c>
      <c r="X465">
        <v>15.2849178314209</v>
      </c>
    </row>
    <row r="466" spans="2:24" x14ac:dyDescent="0.2">
      <c r="B466">
        <v>4.0142702958862297E-2</v>
      </c>
      <c r="C466">
        <v>-6.0011386871337898E-2</v>
      </c>
      <c r="D466" t="s">
        <v>95</v>
      </c>
      <c r="E466" t="s">
        <v>96</v>
      </c>
      <c r="F466" t="s">
        <v>97</v>
      </c>
      <c r="G466" t="s">
        <v>98</v>
      </c>
      <c r="H466" t="s">
        <v>99</v>
      </c>
      <c r="I466" t="s">
        <v>29</v>
      </c>
      <c r="J466">
        <v>1</v>
      </c>
      <c r="K466">
        <v>4</v>
      </c>
      <c r="M466">
        <v>20.447584152221701</v>
      </c>
      <c r="N466">
        <v>20.182529449462901</v>
      </c>
      <c r="O466">
        <v>19.355970382690401</v>
      </c>
      <c r="P466">
        <v>20.042600631713899</v>
      </c>
      <c r="Q466">
        <v>20.8499546051025</v>
      </c>
      <c r="R466">
        <v>20.545101165771499</v>
      </c>
      <c r="S466">
        <v>19.011783599853501</v>
      </c>
      <c r="T466">
        <v>20.406654357910199</v>
      </c>
      <c r="U466">
        <v>20.487384796142599</v>
      </c>
      <c r="V466">
        <v>20.230226516723601</v>
      </c>
      <c r="W466">
        <v>19.404359817504901</v>
      </c>
      <c r="X466">
        <v>20.931568145751999</v>
      </c>
    </row>
    <row r="467" spans="2:24" x14ac:dyDescent="0.2">
      <c r="B467">
        <v>3.91501838572927E-2</v>
      </c>
      <c r="C467">
        <v>-5.8131933212280301E-2</v>
      </c>
      <c r="D467" t="s">
        <v>714</v>
      </c>
      <c r="E467" t="s">
        <v>714</v>
      </c>
      <c r="F467" t="s">
        <v>715</v>
      </c>
      <c r="G467" t="s">
        <v>716</v>
      </c>
      <c r="H467" t="s">
        <v>717</v>
      </c>
      <c r="I467" t="s">
        <v>29</v>
      </c>
      <c r="J467">
        <v>1</v>
      </c>
      <c r="K467">
        <v>4</v>
      </c>
      <c r="M467">
        <v>14.807390213012701</v>
      </c>
      <c r="N467">
        <v>13.8977317810059</v>
      </c>
      <c r="O467">
        <v>15.6675214767456</v>
      </c>
      <c r="P467">
        <v>14.952008247375501</v>
      </c>
      <c r="Q467">
        <v>13.783397674560501</v>
      </c>
      <c r="R467">
        <v>13.5106039047241</v>
      </c>
      <c r="S467">
        <v>13.5107717514038</v>
      </c>
      <c r="T467">
        <v>15.2959442138672</v>
      </c>
      <c r="U467">
        <v>14.622017860412599</v>
      </c>
      <c r="V467">
        <v>13.793704986572299</v>
      </c>
      <c r="W467">
        <v>13.4230499267578</v>
      </c>
      <c r="X467">
        <v>14.4944725036621</v>
      </c>
    </row>
    <row r="468" spans="2:24" x14ac:dyDescent="0.2">
      <c r="B468">
        <v>3.8501371296026002E-2</v>
      </c>
      <c r="C468">
        <v>-2.9943943023681599E-2</v>
      </c>
      <c r="D468" t="s">
        <v>557</v>
      </c>
      <c r="E468" t="s">
        <v>557</v>
      </c>
      <c r="F468" t="s">
        <v>558</v>
      </c>
      <c r="G468" t="s">
        <v>559</v>
      </c>
      <c r="H468" t="s">
        <v>560</v>
      </c>
      <c r="I468" t="s">
        <v>29</v>
      </c>
      <c r="J468">
        <v>1</v>
      </c>
      <c r="K468">
        <v>4</v>
      </c>
      <c r="M468">
        <v>16.980831146240199</v>
      </c>
      <c r="N468">
        <v>15.950706481933601</v>
      </c>
      <c r="O468">
        <v>16.355798721313501</v>
      </c>
      <c r="P468">
        <v>16.6939907073975</v>
      </c>
      <c r="Q468">
        <v>17.0142707824707</v>
      </c>
      <c r="R468">
        <v>15.871625900268601</v>
      </c>
      <c r="S468">
        <v>16.811399459838899</v>
      </c>
      <c r="T468">
        <v>16.723901748657202</v>
      </c>
      <c r="U468">
        <v>16.657779693603501</v>
      </c>
      <c r="V468">
        <v>16.3944396972656</v>
      </c>
      <c r="W468">
        <v>16.861377716064499</v>
      </c>
      <c r="X468">
        <v>16.627376556396499</v>
      </c>
    </row>
    <row r="469" spans="2:24" x14ac:dyDescent="0.2">
      <c r="B469">
        <v>3.8317075322753497E-2</v>
      </c>
      <c r="C469">
        <v>-6.8801641464233398E-2</v>
      </c>
      <c r="D469" t="s">
        <v>231</v>
      </c>
      <c r="E469" t="s">
        <v>231</v>
      </c>
      <c r="F469" t="s">
        <v>232</v>
      </c>
      <c r="G469" t="s">
        <v>233</v>
      </c>
      <c r="H469" t="s">
        <v>234</v>
      </c>
      <c r="I469" t="s">
        <v>29</v>
      </c>
      <c r="J469">
        <v>1</v>
      </c>
      <c r="K469">
        <v>4</v>
      </c>
      <c r="M469">
        <v>15.255684852600099</v>
      </c>
      <c r="N469">
        <v>13.8809413909912</v>
      </c>
      <c r="O469">
        <v>15.2590847015381</v>
      </c>
      <c r="P469">
        <v>14.3779964447021</v>
      </c>
      <c r="Q469">
        <v>12.859158515930201</v>
      </c>
      <c r="R469">
        <v>13.7028865814209</v>
      </c>
      <c r="S469">
        <v>14.478838920593301</v>
      </c>
      <c r="T469">
        <v>14.6469020843506</v>
      </c>
      <c r="U469">
        <v>13.6150903701782</v>
      </c>
      <c r="V469">
        <v>12.8399658203125</v>
      </c>
      <c r="W469">
        <v>14.7275800704956</v>
      </c>
      <c r="X469">
        <v>14.780356407165501</v>
      </c>
    </row>
    <row r="470" spans="2:24" x14ac:dyDescent="0.2">
      <c r="B470">
        <v>3.82677752105322E-2</v>
      </c>
      <c r="C470">
        <v>5.1176309585571303E-2</v>
      </c>
      <c r="D470" t="s">
        <v>222</v>
      </c>
      <c r="E470" t="s">
        <v>223</v>
      </c>
      <c r="F470" t="s">
        <v>224</v>
      </c>
      <c r="G470" t="s">
        <v>225</v>
      </c>
      <c r="H470" t="s">
        <v>226</v>
      </c>
      <c r="I470" t="s">
        <v>29</v>
      </c>
      <c r="J470">
        <v>1</v>
      </c>
      <c r="K470">
        <v>4</v>
      </c>
      <c r="M470">
        <v>14.68430519104</v>
      </c>
      <c r="N470">
        <v>16.1823406219482</v>
      </c>
      <c r="O470">
        <v>15.4713382720947</v>
      </c>
      <c r="P470">
        <v>15.593825340271</v>
      </c>
      <c r="Q470">
        <v>14.897443771362299</v>
      </c>
      <c r="R470">
        <v>15.537528038024901</v>
      </c>
      <c r="S470">
        <v>15.419542312622101</v>
      </c>
      <c r="T470">
        <v>15.639142990112299</v>
      </c>
      <c r="U470">
        <v>15.199261665344199</v>
      </c>
      <c r="V470">
        <v>16.163923263549801</v>
      </c>
      <c r="W470">
        <v>15.759214401245099</v>
      </c>
      <c r="X470">
        <v>14.166552543640099</v>
      </c>
    </row>
    <row r="471" spans="2:24" x14ac:dyDescent="0.2">
      <c r="B471">
        <v>3.7516414315721697E-2</v>
      </c>
      <c r="C471">
        <v>-9.20062065124512E-2</v>
      </c>
      <c r="D471" t="s">
        <v>1171</v>
      </c>
      <c r="E471" t="s">
        <v>1172</v>
      </c>
      <c r="F471" t="s">
        <v>1173</v>
      </c>
      <c r="G471" t="s">
        <v>1174</v>
      </c>
      <c r="H471" t="s">
        <v>1175</v>
      </c>
      <c r="I471" t="s">
        <v>29</v>
      </c>
      <c r="J471">
        <v>1</v>
      </c>
      <c r="K471">
        <v>4</v>
      </c>
      <c r="M471">
        <v>15.713158607482899</v>
      </c>
      <c r="N471">
        <v>15.8220405578613</v>
      </c>
      <c r="O471">
        <v>17.296854019165</v>
      </c>
      <c r="P471">
        <v>17.189052581787099</v>
      </c>
      <c r="Q471">
        <v>15.262747764587401</v>
      </c>
      <c r="R471">
        <v>15.7306108474731</v>
      </c>
      <c r="S471">
        <v>17.158245086669901</v>
      </c>
      <c r="T471">
        <v>14.738023757934601</v>
      </c>
      <c r="U471">
        <v>15.7986459732056</v>
      </c>
      <c r="V471">
        <v>16.314552307128899</v>
      </c>
      <c r="W471">
        <v>17.1598606109619</v>
      </c>
      <c r="X471">
        <v>13.9845933914185</v>
      </c>
    </row>
    <row r="472" spans="2:24" x14ac:dyDescent="0.2">
      <c r="B472">
        <v>3.7112288457897998E-2</v>
      </c>
      <c r="C472">
        <v>-4.99835014343262E-2</v>
      </c>
      <c r="D472" t="s">
        <v>667</v>
      </c>
      <c r="E472" t="s">
        <v>668</v>
      </c>
      <c r="F472" t="s">
        <v>669</v>
      </c>
      <c r="G472" t="s">
        <v>670</v>
      </c>
      <c r="H472" t="s">
        <v>671</v>
      </c>
      <c r="I472" t="s">
        <v>29</v>
      </c>
      <c r="J472">
        <v>1</v>
      </c>
      <c r="K472">
        <v>4</v>
      </c>
      <c r="M472">
        <v>19.776576995849599</v>
      </c>
      <c r="N472">
        <v>19.916976928710898</v>
      </c>
      <c r="O472">
        <v>19.094768524169901</v>
      </c>
      <c r="P472">
        <v>20.029178619384801</v>
      </c>
      <c r="Q472">
        <v>20.1078910827637</v>
      </c>
      <c r="R472">
        <v>20.645263671875</v>
      </c>
      <c r="S472">
        <v>18.827760696411101</v>
      </c>
      <c r="T472">
        <v>20.342994689941399</v>
      </c>
      <c r="U472">
        <v>20.182529449462901</v>
      </c>
      <c r="V472">
        <v>20.591493606567401</v>
      </c>
      <c r="W472">
        <v>19.453712463378899</v>
      </c>
      <c r="X472">
        <v>19.8961086273193</v>
      </c>
    </row>
    <row r="473" spans="2:24" x14ac:dyDescent="0.2">
      <c r="B473">
        <v>3.6654208597649E-2</v>
      </c>
      <c r="C473">
        <v>2.63261795043945E-2</v>
      </c>
      <c r="D473" t="s">
        <v>87</v>
      </c>
      <c r="E473" t="s">
        <v>87</v>
      </c>
      <c r="F473" t="s">
        <v>88</v>
      </c>
      <c r="G473" t="s">
        <v>89</v>
      </c>
      <c r="H473" t="s">
        <v>90</v>
      </c>
      <c r="I473" t="s">
        <v>29</v>
      </c>
      <c r="J473">
        <v>1</v>
      </c>
      <c r="K473">
        <v>4</v>
      </c>
      <c r="M473">
        <v>16.1400241851807</v>
      </c>
      <c r="N473">
        <v>15.7158041000366</v>
      </c>
      <c r="O473">
        <v>16.234514236450199</v>
      </c>
      <c r="P473">
        <v>16.381425857543899</v>
      </c>
      <c r="Q473">
        <v>15.2840795516968</v>
      </c>
      <c r="R473">
        <v>15.589221000671399</v>
      </c>
      <c r="S473">
        <v>15.1609840393066</v>
      </c>
      <c r="T473">
        <v>14.730359077453601</v>
      </c>
      <c r="U473">
        <v>15.302299499511699</v>
      </c>
      <c r="V473">
        <v>15.5755920410156</v>
      </c>
      <c r="W473">
        <v>14.9966850280762</v>
      </c>
      <c r="X473">
        <v>14.784762382507299</v>
      </c>
    </row>
    <row r="474" spans="2:24" x14ac:dyDescent="0.2">
      <c r="B474">
        <v>3.6578293048795098E-2</v>
      </c>
      <c r="C474">
        <v>3.5462379455566399E-2</v>
      </c>
      <c r="D474" t="s">
        <v>1073</v>
      </c>
      <c r="E474" t="s">
        <v>1073</v>
      </c>
      <c r="F474" t="s">
        <v>1074</v>
      </c>
      <c r="G474" t="s">
        <v>1075</v>
      </c>
      <c r="H474" t="s">
        <v>1076</v>
      </c>
      <c r="I474" t="s">
        <v>29</v>
      </c>
      <c r="J474">
        <v>1</v>
      </c>
      <c r="K474">
        <v>4</v>
      </c>
      <c r="M474">
        <v>17.476224899291999</v>
      </c>
      <c r="N474">
        <v>17.484287261962901</v>
      </c>
      <c r="O474">
        <v>18.1188144683838</v>
      </c>
      <c r="P474">
        <v>17.7067260742188</v>
      </c>
      <c r="Q474">
        <v>17.5329494476318</v>
      </c>
      <c r="R474">
        <v>16.967958450317401</v>
      </c>
      <c r="S474">
        <v>17.534812927246101</v>
      </c>
      <c r="T474">
        <v>17.237808227539102</v>
      </c>
      <c r="U474">
        <v>16.874620437622099</v>
      </c>
      <c r="V474">
        <v>16.884050369262699</v>
      </c>
      <c r="W474">
        <v>18.174160003662099</v>
      </c>
      <c r="X474">
        <v>17.198848724365199</v>
      </c>
    </row>
    <row r="475" spans="2:24" x14ac:dyDescent="0.2">
      <c r="B475">
        <v>3.6227834675012303E-2</v>
      </c>
      <c r="C475">
        <v>-7.3670864105224595E-2</v>
      </c>
      <c r="D475" t="s">
        <v>1338</v>
      </c>
      <c r="E475" t="s">
        <v>1338</v>
      </c>
      <c r="F475" t="s">
        <v>1339</v>
      </c>
      <c r="G475" t="s">
        <v>1340</v>
      </c>
      <c r="H475" t="s">
        <v>1341</v>
      </c>
      <c r="I475" t="s">
        <v>29</v>
      </c>
      <c r="J475">
        <v>1</v>
      </c>
      <c r="K475">
        <v>4</v>
      </c>
      <c r="M475">
        <v>17.648962020873999</v>
      </c>
      <c r="N475">
        <v>16.487897872924801</v>
      </c>
      <c r="O475">
        <v>18.151258468627901</v>
      </c>
      <c r="P475">
        <v>16.675998687744102</v>
      </c>
      <c r="Q475">
        <v>16.31667137146</v>
      </c>
      <c r="R475">
        <v>15.917066574096699</v>
      </c>
      <c r="S475">
        <v>16.4881916046143</v>
      </c>
      <c r="T475">
        <v>18.154220581054702</v>
      </c>
      <c r="U475">
        <v>16.082553863525401</v>
      </c>
      <c r="V475">
        <v>15.781497955322299</v>
      </c>
      <c r="W475">
        <v>17.599004745483398</v>
      </c>
      <c r="X475">
        <v>17.707777023315401</v>
      </c>
    </row>
    <row r="476" spans="2:24" x14ac:dyDescent="0.2">
      <c r="B476">
        <v>3.5180737325218397E-2</v>
      </c>
      <c r="C476">
        <v>0.178485631942749</v>
      </c>
      <c r="D476" t="s">
        <v>51</v>
      </c>
      <c r="E476" t="s">
        <v>52</v>
      </c>
      <c r="F476" t="s">
        <v>41</v>
      </c>
      <c r="G476" t="s">
        <v>41</v>
      </c>
      <c r="I476" t="s">
        <v>29</v>
      </c>
      <c r="J476">
        <v>1</v>
      </c>
      <c r="K476">
        <v>4</v>
      </c>
      <c r="M476">
        <v>17.592872619628899</v>
      </c>
      <c r="N476">
        <v>16.526287078857401</v>
      </c>
      <c r="O476">
        <v>17.845411300659201</v>
      </c>
      <c r="P476">
        <v>19.1286315917969</v>
      </c>
      <c r="Q476">
        <v>19.136289596557599</v>
      </c>
      <c r="R476">
        <v>17.944379806518601</v>
      </c>
      <c r="S476">
        <v>18.968870162963899</v>
      </c>
      <c r="T476">
        <v>13.2392930984497</v>
      </c>
      <c r="U476">
        <v>19.383283615112301</v>
      </c>
      <c r="V476">
        <v>17.329025268554702</v>
      </c>
      <c r="W476">
        <v>17.633705139160199</v>
      </c>
      <c r="X476">
        <v>14.2288761138916</v>
      </c>
    </row>
    <row r="477" spans="2:24" x14ac:dyDescent="0.2">
      <c r="B477">
        <v>3.47893062474098E-2</v>
      </c>
      <c r="C477">
        <v>5.7384252548217801E-2</v>
      </c>
      <c r="D477" t="s">
        <v>1743</v>
      </c>
      <c r="E477" t="s">
        <v>1743</v>
      </c>
      <c r="F477" t="s">
        <v>1744</v>
      </c>
      <c r="G477" t="s">
        <v>1745</v>
      </c>
      <c r="H477" t="s">
        <v>1746</v>
      </c>
      <c r="I477" t="s">
        <v>29</v>
      </c>
      <c r="J477">
        <v>1</v>
      </c>
      <c r="K477">
        <v>4</v>
      </c>
      <c r="M477">
        <v>14.7313776016235</v>
      </c>
      <c r="N477">
        <v>14.8645687103271</v>
      </c>
      <c r="O477">
        <v>13.1132926940918</v>
      </c>
      <c r="P477">
        <v>14.8652400970459</v>
      </c>
      <c r="Q477">
        <v>14.219062805175801</v>
      </c>
      <c r="R477">
        <v>14.4309492111206</v>
      </c>
      <c r="S477">
        <v>13.8011379241943</v>
      </c>
      <c r="T477">
        <v>15.0737104415894</v>
      </c>
      <c r="U477">
        <v>13.156588554382299</v>
      </c>
      <c r="V477">
        <v>15.436510086059601</v>
      </c>
      <c r="W477">
        <v>13.879467964172401</v>
      </c>
      <c r="X477">
        <v>14.822756767272899</v>
      </c>
    </row>
    <row r="478" spans="2:24" x14ac:dyDescent="0.2">
      <c r="B478">
        <v>3.4195280814856198E-2</v>
      </c>
      <c r="C478">
        <v>2.4608612060546899E-2</v>
      </c>
      <c r="D478" t="s">
        <v>377</v>
      </c>
      <c r="E478" t="s">
        <v>377</v>
      </c>
      <c r="F478" t="s">
        <v>378</v>
      </c>
      <c r="G478" t="s">
        <v>379</v>
      </c>
      <c r="H478" t="s">
        <v>380</v>
      </c>
      <c r="I478" t="s">
        <v>29</v>
      </c>
      <c r="J478">
        <v>1</v>
      </c>
      <c r="K478">
        <v>4</v>
      </c>
      <c r="M478">
        <v>17.4227390289307</v>
      </c>
      <c r="N478">
        <v>17.441322326660199</v>
      </c>
      <c r="O478">
        <v>16.930494308471701</v>
      </c>
      <c r="P478">
        <v>18.125045776367202</v>
      </c>
      <c r="Q478">
        <v>16.6235675811768</v>
      </c>
      <c r="R478">
        <v>16.599422454833999</v>
      </c>
      <c r="S478">
        <v>17.280389785766602</v>
      </c>
      <c r="T478">
        <v>16.135862350463899</v>
      </c>
      <c r="U478">
        <v>16.763225555419901</v>
      </c>
      <c r="V478">
        <v>16.618185043335</v>
      </c>
      <c r="W478">
        <v>16.4177856445313</v>
      </c>
      <c r="X478">
        <v>16.741611480712901</v>
      </c>
    </row>
    <row r="479" spans="2:24" x14ac:dyDescent="0.2">
      <c r="B479">
        <v>3.4174634336860299E-2</v>
      </c>
      <c r="C479">
        <v>-8.1004142761230497E-2</v>
      </c>
      <c r="D479" t="s">
        <v>1691</v>
      </c>
      <c r="E479" t="s">
        <v>1691</v>
      </c>
      <c r="F479" t="s">
        <v>1692</v>
      </c>
      <c r="G479" t="s">
        <v>1693</v>
      </c>
      <c r="H479" t="s">
        <v>1694</v>
      </c>
      <c r="I479" t="s">
        <v>29</v>
      </c>
      <c r="J479">
        <v>1</v>
      </c>
      <c r="K479">
        <v>4</v>
      </c>
      <c r="M479">
        <v>17.676555633544901</v>
      </c>
      <c r="N479">
        <v>17.894392013549801</v>
      </c>
      <c r="O479">
        <v>18.2891635894775</v>
      </c>
      <c r="P479">
        <v>18.427770614623999</v>
      </c>
      <c r="Q479">
        <v>12.955391883850099</v>
      </c>
      <c r="R479">
        <v>12.8024196624756</v>
      </c>
      <c r="S479">
        <v>13.4833316802979</v>
      </c>
      <c r="T479">
        <v>14.299072265625</v>
      </c>
      <c r="U479">
        <v>13.7914628982544</v>
      </c>
      <c r="V479">
        <v>11.3073997497559</v>
      </c>
      <c r="W479">
        <v>14.058016777038601</v>
      </c>
      <c r="X479">
        <v>14.7073526382446</v>
      </c>
    </row>
    <row r="480" spans="2:24" x14ac:dyDescent="0.2">
      <c r="B480">
        <v>3.2894832338864498E-2</v>
      </c>
      <c r="C480">
        <v>2.3875474929809602E-2</v>
      </c>
      <c r="D480" t="s">
        <v>1670</v>
      </c>
      <c r="E480" t="s">
        <v>1670</v>
      </c>
      <c r="F480" t="s">
        <v>1671</v>
      </c>
      <c r="G480" t="s">
        <v>1672</v>
      </c>
      <c r="H480" t="s">
        <v>1673</v>
      </c>
      <c r="I480" t="s">
        <v>29</v>
      </c>
      <c r="J480">
        <v>1</v>
      </c>
      <c r="K480">
        <v>4</v>
      </c>
      <c r="M480">
        <v>15.381633758544901</v>
      </c>
      <c r="N480">
        <v>16.150815963745099</v>
      </c>
      <c r="O480">
        <v>15.027875900268601</v>
      </c>
      <c r="P480">
        <v>17.065626144409201</v>
      </c>
      <c r="Q480">
        <v>16.517127990722699</v>
      </c>
      <c r="R480">
        <v>16.643756866455099</v>
      </c>
      <c r="S480">
        <v>16.348272323608398</v>
      </c>
      <c r="T480">
        <v>15.8967132568359</v>
      </c>
      <c r="U480">
        <v>16.649915695190401</v>
      </c>
      <c r="V480">
        <v>15.8696126937866</v>
      </c>
      <c r="W480">
        <v>16.162979125976602</v>
      </c>
      <c r="X480">
        <v>16.627861022949201</v>
      </c>
    </row>
    <row r="481" spans="2:24" x14ac:dyDescent="0.2">
      <c r="B481">
        <v>3.28072618502806E-2</v>
      </c>
      <c r="C481">
        <v>4.0688514709472698E-2</v>
      </c>
      <c r="D481" t="s">
        <v>466</v>
      </c>
      <c r="E481" t="s">
        <v>466</v>
      </c>
      <c r="F481" t="s">
        <v>467</v>
      </c>
      <c r="G481" t="s">
        <v>468</v>
      </c>
      <c r="H481" t="s">
        <v>469</v>
      </c>
      <c r="I481" t="s">
        <v>29</v>
      </c>
      <c r="J481">
        <v>1</v>
      </c>
      <c r="K481">
        <v>4</v>
      </c>
      <c r="M481">
        <v>16.262571334838899</v>
      </c>
      <c r="N481">
        <v>17.6212368011475</v>
      </c>
      <c r="O481">
        <v>17.443889617919901</v>
      </c>
      <c r="P481">
        <v>17.661785125732401</v>
      </c>
      <c r="Q481">
        <v>17.4322719573975</v>
      </c>
      <c r="R481">
        <v>18.365894317626999</v>
      </c>
      <c r="S481">
        <v>18.969659805297901</v>
      </c>
      <c r="T481">
        <v>18.168176651001001</v>
      </c>
      <c r="U481">
        <v>17.528903961181602</v>
      </c>
      <c r="V481">
        <v>18.016874313354499</v>
      </c>
      <c r="W481">
        <v>18.331424713134801</v>
      </c>
      <c r="X481">
        <v>18.896045684814499</v>
      </c>
    </row>
    <row r="482" spans="2:24" x14ac:dyDescent="0.2">
      <c r="B482">
        <v>3.00194680695994E-2</v>
      </c>
      <c r="C482">
        <v>5.6172370910644497E-2</v>
      </c>
      <c r="D482" t="s">
        <v>264</v>
      </c>
      <c r="E482" t="s">
        <v>264</v>
      </c>
      <c r="F482" t="s">
        <v>265</v>
      </c>
      <c r="G482" t="s">
        <v>265</v>
      </c>
      <c r="I482" t="s">
        <v>29</v>
      </c>
      <c r="J482">
        <v>1</v>
      </c>
      <c r="K482">
        <v>4</v>
      </c>
      <c r="M482">
        <v>15.4823007583618</v>
      </c>
      <c r="N482">
        <v>16.029598236083999</v>
      </c>
      <c r="O482">
        <v>15.8204355239868</v>
      </c>
      <c r="P482">
        <v>16.412359237670898</v>
      </c>
      <c r="Q482">
        <v>12.066093444824199</v>
      </c>
      <c r="R482">
        <v>13.284502029418899</v>
      </c>
      <c r="S482">
        <v>14.313871383666999</v>
      </c>
      <c r="T482">
        <v>13.544633865356399</v>
      </c>
      <c r="U482">
        <v>12.0146570205688</v>
      </c>
      <c r="V482">
        <v>13.718214035034199</v>
      </c>
      <c r="W482">
        <v>13.225215911865201</v>
      </c>
      <c r="X482">
        <v>14.026324272155801</v>
      </c>
    </row>
    <row r="483" spans="2:24" x14ac:dyDescent="0.2">
      <c r="B483">
        <v>2.9462453104425398E-2</v>
      </c>
      <c r="C483">
        <v>4.7840118408203097E-2</v>
      </c>
      <c r="D483" t="s">
        <v>781</v>
      </c>
      <c r="E483" t="s">
        <v>781</v>
      </c>
      <c r="F483" t="s">
        <v>782</v>
      </c>
      <c r="G483" t="s">
        <v>783</v>
      </c>
      <c r="H483" t="s">
        <v>784</v>
      </c>
      <c r="I483" t="s">
        <v>29</v>
      </c>
      <c r="J483">
        <v>1</v>
      </c>
      <c r="K483">
        <v>4</v>
      </c>
      <c r="M483">
        <v>18.084112167358398</v>
      </c>
      <c r="N483">
        <v>18.701255798339801</v>
      </c>
      <c r="O483">
        <v>19.519109725952099</v>
      </c>
      <c r="P483">
        <v>19.077266693115199</v>
      </c>
      <c r="Q483">
        <v>18.9640102386475</v>
      </c>
      <c r="R483">
        <v>17.255378723144499</v>
      </c>
      <c r="S483">
        <v>18.397081375122099</v>
      </c>
      <c r="T483">
        <v>19.117000579833999</v>
      </c>
      <c r="U483">
        <v>18.232515335083001</v>
      </c>
      <c r="V483">
        <v>17.418643951416001</v>
      </c>
      <c r="W483">
        <v>18.8877468109131</v>
      </c>
      <c r="X483">
        <v>19.0032043457031</v>
      </c>
    </row>
    <row r="484" spans="2:24" x14ac:dyDescent="0.2">
      <c r="B484">
        <v>2.8810512761958999E-2</v>
      </c>
      <c r="C484">
        <v>3.89020442962646E-2</v>
      </c>
      <c r="D484" t="s">
        <v>1334</v>
      </c>
      <c r="E484" t="s">
        <v>1334</v>
      </c>
      <c r="F484" t="s">
        <v>1335</v>
      </c>
      <c r="G484" t="s">
        <v>1336</v>
      </c>
      <c r="H484" t="s">
        <v>1337</v>
      </c>
      <c r="I484" t="s">
        <v>29</v>
      </c>
      <c r="J484">
        <v>1</v>
      </c>
      <c r="K484">
        <v>4</v>
      </c>
      <c r="M484">
        <v>15.312319755554199</v>
      </c>
      <c r="N484">
        <v>14.9696655273438</v>
      </c>
      <c r="O484">
        <v>15.5665683746338</v>
      </c>
      <c r="P484">
        <v>16.4180793762207</v>
      </c>
      <c r="Q484">
        <v>16.523738861083999</v>
      </c>
      <c r="R484">
        <v>16.608869552612301</v>
      </c>
      <c r="S484">
        <v>17.002649307251001</v>
      </c>
      <c r="T484">
        <v>15.6802110671997</v>
      </c>
      <c r="U484">
        <v>16.9620151519775</v>
      </c>
      <c r="V484">
        <v>15.5667114257813</v>
      </c>
      <c r="W484">
        <v>16.0256652832031</v>
      </c>
      <c r="X484">
        <v>17.10546875</v>
      </c>
    </row>
    <row r="485" spans="2:24" x14ac:dyDescent="0.2">
      <c r="B485">
        <v>2.8558143738753001E-2</v>
      </c>
      <c r="C485">
        <v>-3.0038356781005901E-2</v>
      </c>
      <c r="D485" t="s">
        <v>887</v>
      </c>
      <c r="E485" t="s">
        <v>887</v>
      </c>
      <c r="F485" t="s">
        <v>888</v>
      </c>
      <c r="G485" t="s">
        <v>889</v>
      </c>
      <c r="H485" t="s">
        <v>890</v>
      </c>
      <c r="I485" t="s">
        <v>29</v>
      </c>
      <c r="J485">
        <v>1</v>
      </c>
      <c r="K485">
        <v>4</v>
      </c>
      <c r="M485">
        <v>17.533899307251001</v>
      </c>
      <c r="N485">
        <v>15.7085580825806</v>
      </c>
      <c r="O485">
        <v>18.0682067871094</v>
      </c>
      <c r="P485">
        <v>17.094551086425799</v>
      </c>
      <c r="Q485">
        <v>16.978073120117202</v>
      </c>
      <c r="R485">
        <v>16.824213027954102</v>
      </c>
      <c r="S485">
        <v>17.6089267730713</v>
      </c>
      <c r="T485">
        <v>17.615953445434599</v>
      </c>
      <c r="U485">
        <v>16.9170227050781</v>
      </c>
      <c r="V485">
        <v>16.794542312622099</v>
      </c>
      <c r="W485">
        <v>18.101053237915</v>
      </c>
      <c r="X485">
        <v>17.334701538085898</v>
      </c>
    </row>
    <row r="486" spans="2:24" x14ac:dyDescent="0.2">
      <c r="B486">
        <v>2.7867843022290201E-2</v>
      </c>
      <c r="C486">
        <v>3.3908128738403299E-2</v>
      </c>
      <c r="D486" t="s">
        <v>1795</v>
      </c>
      <c r="E486" t="s">
        <v>1795</v>
      </c>
      <c r="F486" t="s">
        <v>1796</v>
      </c>
      <c r="G486" t="s">
        <v>1797</v>
      </c>
      <c r="H486" t="s">
        <v>1798</v>
      </c>
      <c r="I486" t="s">
        <v>29</v>
      </c>
      <c r="J486">
        <v>1</v>
      </c>
      <c r="K486">
        <v>4</v>
      </c>
      <c r="M486">
        <v>14.836967468261699</v>
      </c>
      <c r="N486">
        <v>15.692307472229</v>
      </c>
      <c r="O486">
        <v>15.466143608093301</v>
      </c>
      <c r="P486">
        <v>15.8909692764282</v>
      </c>
      <c r="Q486">
        <v>16.167364120483398</v>
      </c>
      <c r="R486">
        <v>15.259669303894</v>
      </c>
      <c r="S486">
        <v>16.026294708251999</v>
      </c>
      <c r="T486">
        <v>15.2224779129028</v>
      </c>
      <c r="U486">
        <v>14.831678390502899</v>
      </c>
      <c r="V486">
        <v>15.3412790298462</v>
      </c>
      <c r="W486">
        <v>16.109783172607401</v>
      </c>
      <c r="X486">
        <v>16.257432937622099</v>
      </c>
    </row>
    <row r="487" spans="2:24" x14ac:dyDescent="0.2">
      <c r="B487">
        <v>2.74580592369397E-2</v>
      </c>
      <c r="C487">
        <v>3.6379575729370103E-2</v>
      </c>
      <c r="D487" t="s">
        <v>912</v>
      </c>
      <c r="E487" t="s">
        <v>912</v>
      </c>
      <c r="F487" t="s">
        <v>913</v>
      </c>
      <c r="G487" t="s">
        <v>914</v>
      </c>
      <c r="H487" t="s">
        <v>915</v>
      </c>
      <c r="I487" t="s">
        <v>29</v>
      </c>
      <c r="J487">
        <v>1</v>
      </c>
      <c r="K487">
        <v>4</v>
      </c>
      <c r="M487">
        <v>15.62375831604</v>
      </c>
      <c r="N487">
        <v>16.1950359344482</v>
      </c>
      <c r="O487">
        <v>15.5359106063843</v>
      </c>
      <c r="P487">
        <v>16.077264785766602</v>
      </c>
      <c r="Q487">
        <v>15.8762407302856</v>
      </c>
      <c r="R487">
        <v>15.996543884277299</v>
      </c>
      <c r="S487">
        <v>15.1788005828857</v>
      </c>
      <c r="T487">
        <v>15.796424865722701</v>
      </c>
      <c r="U487">
        <v>15.7775583267212</v>
      </c>
      <c r="V487">
        <v>16.2042331695557</v>
      </c>
      <c r="W487">
        <v>16.250551223754901</v>
      </c>
      <c r="X487">
        <v>14.4701490402222</v>
      </c>
    </row>
    <row r="488" spans="2:24" x14ac:dyDescent="0.2">
      <c r="B488">
        <v>2.7170182268693398E-2</v>
      </c>
      <c r="C488">
        <v>-0.13783645629882799</v>
      </c>
      <c r="D488" t="s">
        <v>2015</v>
      </c>
      <c r="E488" t="s">
        <v>2015</v>
      </c>
      <c r="F488" t="s">
        <v>2016</v>
      </c>
      <c r="G488" t="s">
        <v>2017</v>
      </c>
      <c r="H488" t="s">
        <v>2018</v>
      </c>
      <c r="I488" t="s">
        <v>29</v>
      </c>
      <c r="J488">
        <v>1</v>
      </c>
      <c r="K488">
        <v>4</v>
      </c>
      <c r="M488">
        <v>14.4418935775757</v>
      </c>
      <c r="N488">
        <v>15.419594764709499</v>
      </c>
      <c r="O488">
        <v>13.304548263549799</v>
      </c>
      <c r="P488">
        <v>13.7266540527344</v>
      </c>
      <c r="Q488">
        <v>11.92458152771</v>
      </c>
      <c r="R488">
        <v>15.524208068847701</v>
      </c>
      <c r="S488">
        <v>17.616470336914102</v>
      </c>
      <c r="T488">
        <v>16.666334152221701</v>
      </c>
      <c r="U488">
        <v>15.8379411697388</v>
      </c>
      <c r="V488">
        <v>12.082324028015099</v>
      </c>
      <c r="W488">
        <v>17.4968452453613</v>
      </c>
      <c r="X488">
        <v>16.865829467773398</v>
      </c>
    </row>
    <row r="489" spans="2:24" x14ac:dyDescent="0.2">
      <c r="B489">
        <v>2.6540435625760399E-2</v>
      </c>
      <c r="C489">
        <v>-3.1902790069580099E-2</v>
      </c>
      <c r="D489" t="s">
        <v>1243</v>
      </c>
      <c r="E489" t="s">
        <v>1244</v>
      </c>
      <c r="F489" t="s">
        <v>1245</v>
      </c>
      <c r="G489" t="s">
        <v>1246</v>
      </c>
      <c r="H489" t="s">
        <v>1247</v>
      </c>
      <c r="I489" t="s">
        <v>29</v>
      </c>
      <c r="J489">
        <v>1</v>
      </c>
      <c r="K489">
        <v>4</v>
      </c>
      <c r="M489">
        <v>26.264276504516602</v>
      </c>
      <c r="N489">
        <v>25.924789428710898</v>
      </c>
      <c r="O489">
        <v>25.4298191070557</v>
      </c>
      <c r="P489">
        <v>25.678419113159201</v>
      </c>
      <c r="Q489">
        <v>25.906557083129901</v>
      </c>
      <c r="R489">
        <v>25.9737758636475</v>
      </c>
      <c r="S489">
        <v>24.5165309906006</v>
      </c>
      <c r="T489">
        <v>25.864669799804702</v>
      </c>
      <c r="U489">
        <v>25.7770595550537</v>
      </c>
      <c r="V489">
        <v>26.123367309570298</v>
      </c>
      <c r="W489">
        <v>25.260692596435501</v>
      </c>
      <c r="X489">
        <v>25.228025436401399</v>
      </c>
    </row>
    <row r="490" spans="2:24" x14ac:dyDescent="0.2">
      <c r="B490">
        <v>2.5870969333040499E-2</v>
      </c>
      <c r="C490">
        <v>2.0889043807983398E-2</v>
      </c>
      <c r="D490" t="s">
        <v>248</v>
      </c>
      <c r="E490" t="s">
        <v>248</v>
      </c>
      <c r="F490" t="s">
        <v>249</v>
      </c>
      <c r="G490" t="s">
        <v>250</v>
      </c>
      <c r="H490" t="s">
        <v>251</v>
      </c>
      <c r="I490" t="s">
        <v>29</v>
      </c>
      <c r="J490">
        <v>1</v>
      </c>
      <c r="K490">
        <v>4</v>
      </c>
      <c r="M490">
        <v>15.4122819900513</v>
      </c>
      <c r="N490">
        <v>16.1510906219482</v>
      </c>
      <c r="O490">
        <v>14.8742227554321</v>
      </c>
      <c r="P490">
        <v>15.154992103576699</v>
      </c>
      <c r="Q490">
        <v>14.700645446777299</v>
      </c>
      <c r="R490">
        <v>15.1509094238281</v>
      </c>
      <c r="S490">
        <v>14.765011787414601</v>
      </c>
      <c r="T490">
        <v>15.339484214782701</v>
      </c>
      <c r="U490">
        <v>15.0294895172119</v>
      </c>
      <c r="V490">
        <v>15.353715896606399</v>
      </c>
      <c r="W490">
        <v>14.3083820343018</v>
      </c>
      <c r="X490">
        <v>15.1809072494507</v>
      </c>
    </row>
    <row r="491" spans="2:24" x14ac:dyDescent="0.2">
      <c r="B491">
        <v>2.4987767117899198E-2</v>
      </c>
      <c r="C491">
        <v>3.0775785446166999E-2</v>
      </c>
      <c r="D491" t="s">
        <v>1614</v>
      </c>
      <c r="E491" t="s">
        <v>1614</v>
      </c>
      <c r="F491" t="s">
        <v>1615</v>
      </c>
      <c r="G491" t="s">
        <v>1616</v>
      </c>
      <c r="H491" t="s">
        <v>1617</v>
      </c>
      <c r="I491" t="s">
        <v>29</v>
      </c>
      <c r="J491">
        <v>1</v>
      </c>
      <c r="K491">
        <v>4</v>
      </c>
      <c r="M491">
        <v>13.226261138916</v>
      </c>
      <c r="N491">
        <v>12.661273002624499</v>
      </c>
      <c r="O491">
        <v>13.5357322692871</v>
      </c>
      <c r="P491">
        <v>13.3219442367554</v>
      </c>
      <c r="Q491">
        <v>13.921618461608899</v>
      </c>
      <c r="R491">
        <v>13.713214874267599</v>
      </c>
      <c r="S491">
        <v>14.239941596984901</v>
      </c>
      <c r="T491">
        <v>13.2036600112915</v>
      </c>
      <c r="U491">
        <v>13.8342638015747</v>
      </c>
      <c r="V491">
        <v>13.290753364563001</v>
      </c>
      <c r="W491">
        <v>13.1132917404175</v>
      </c>
      <c r="X491">
        <v>14.717022895813001</v>
      </c>
    </row>
    <row r="492" spans="2:24" x14ac:dyDescent="0.2">
      <c r="B492">
        <v>2.3165971940464099E-2</v>
      </c>
      <c r="C492">
        <v>2.3456573486328101E-2</v>
      </c>
      <c r="D492" t="s">
        <v>1185</v>
      </c>
      <c r="E492" t="s">
        <v>1185</v>
      </c>
      <c r="F492" t="s">
        <v>1186</v>
      </c>
      <c r="G492" t="s">
        <v>1187</v>
      </c>
      <c r="H492" t="s">
        <v>1188</v>
      </c>
      <c r="I492" t="s">
        <v>29</v>
      </c>
      <c r="J492">
        <v>1</v>
      </c>
      <c r="K492">
        <v>4</v>
      </c>
      <c r="M492">
        <v>19.077556610107401</v>
      </c>
      <c r="N492">
        <v>17.2633972167969</v>
      </c>
      <c r="O492">
        <v>19.9742126464844</v>
      </c>
      <c r="P492">
        <v>18.9671421051025</v>
      </c>
      <c r="Q492">
        <v>18.591354370117202</v>
      </c>
      <c r="R492">
        <v>17.928876876831101</v>
      </c>
      <c r="S492">
        <v>19.208084106445298</v>
      </c>
      <c r="T492">
        <v>18.4644660949707</v>
      </c>
      <c r="U492">
        <v>18.214262008666999</v>
      </c>
      <c r="V492">
        <v>18.291540145873999</v>
      </c>
      <c r="W492">
        <v>19.186956405639599</v>
      </c>
      <c r="X492">
        <v>18.406196594238299</v>
      </c>
    </row>
    <row r="493" spans="2:24" x14ac:dyDescent="0.2">
      <c r="B493">
        <v>2.30840562164994E-2</v>
      </c>
      <c r="C493">
        <v>2.7732849121093799E-2</v>
      </c>
      <c r="D493" t="s">
        <v>1089</v>
      </c>
      <c r="E493" t="s">
        <v>1089</v>
      </c>
      <c r="F493" t="s">
        <v>1090</v>
      </c>
      <c r="G493" t="s">
        <v>1091</v>
      </c>
      <c r="H493" t="s">
        <v>1092</v>
      </c>
      <c r="I493" t="s">
        <v>29</v>
      </c>
      <c r="J493">
        <v>1</v>
      </c>
      <c r="K493">
        <v>4</v>
      </c>
      <c r="M493">
        <v>17.832729339599599</v>
      </c>
      <c r="N493">
        <v>17.615392684936499</v>
      </c>
      <c r="O493">
        <v>18.046596527099599</v>
      </c>
      <c r="P493">
        <v>17.527538299560501</v>
      </c>
      <c r="Q493">
        <v>18.238969802856399</v>
      </c>
      <c r="R493">
        <v>17.306808471679702</v>
      </c>
      <c r="S493">
        <v>18.88356590271</v>
      </c>
      <c r="T493">
        <v>18.053899765014599</v>
      </c>
      <c r="U493">
        <v>17.756536483764599</v>
      </c>
      <c r="V493">
        <v>17.679967880248999</v>
      </c>
      <c r="W493">
        <v>18.773509979248001</v>
      </c>
      <c r="X493">
        <v>18.162298202514599</v>
      </c>
    </row>
    <row r="494" spans="2:24" x14ac:dyDescent="0.2">
      <c r="B494">
        <v>2.2304887343276701E-2</v>
      </c>
      <c r="C494">
        <v>3.0299186706543E-2</v>
      </c>
      <c r="D494" t="s">
        <v>1935</v>
      </c>
      <c r="E494" t="s">
        <v>1935</v>
      </c>
      <c r="F494" t="s">
        <v>1936</v>
      </c>
      <c r="G494" t="s">
        <v>1937</v>
      </c>
      <c r="H494" t="s">
        <v>1938</v>
      </c>
      <c r="I494" t="s">
        <v>29</v>
      </c>
      <c r="J494">
        <v>1</v>
      </c>
      <c r="K494">
        <v>4</v>
      </c>
      <c r="M494">
        <v>16.082811355590799</v>
      </c>
      <c r="N494">
        <v>15.0389060974121</v>
      </c>
      <c r="O494">
        <v>12.7622842788696</v>
      </c>
      <c r="P494">
        <v>16.050682067871101</v>
      </c>
      <c r="Q494">
        <v>16.7324333190918</v>
      </c>
      <c r="R494">
        <v>16.368446350097699</v>
      </c>
      <c r="S494">
        <v>16.101238250732401</v>
      </c>
      <c r="T494">
        <v>16.037233352661101</v>
      </c>
      <c r="U494">
        <v>14.981397628784199</v>
      </c>
      <c r="V494">
        <v>16.736415863037099</v>
      </c>
      <c r="W494">
        <v>16.591402053833001</v>
      </c>
      <c r="X494">
        <v>16.8089389801025</v>
      </c>
    </row>
    <row r="495" spans="2:24" x14ac:dyDescent="0.2">
      <c r="B495">
        <v>2.17746505932787E-2</v>
      </c>
      <c r="C495">
        <v>-2.7620315551757799E-2</v>
      </c>
      <c r="D495" t="s">
        <v>1006</v>
      </c>
      <c r="E495" t="s">
        <v>1006</v>
      </c>
      <c r="F495" t="s">
        <v>1007</v>
      </c>
      <c r="G495" t="s">
        <v>1008</v>
      </c>
      <c r="H495" t="s">
        <v>1009</v>
      </c>
      <c r="I495" t="s">
        <v>29</v>
      </c>
      <c r="J495">
        <v>1</v>
      </c>
      <c r="K495">
        <v>4</v>
      </c>
      <c r="M495">
        <v>13.081652641296399</v>
      </c>
      <c r="N495">
        <v>15.1101531982422</v>
      </c>
      <c r="O495">
        <v>14.477511405944799</v>
      </c>
      <c r="P495">
        <v>14.171724319458001</v>
      </c>
      <c r="Q495">
        <v>15.2678842544556</v>
      </c>
      <c r="R495">
        <v>15.408267021179199</v>
      </c>
      <c r="S495">
        <v>16.360679626464801</v>
      </c>
      <c r="T495">
        <v>15.5584716796875</v>
      </c>
      <c r="U495">
        <v>15.5654621124268</v>
      </c>
      <c r="V495">
        <v>15.546581268310501</v>
      </c>
      <c r="W495">
        <v>16.652271270751999</v>
      </c>
      <c r="X495">
        <v>14.941469192504901</v>
      </c>
    </row>
    <row r="496" spans="2:24" x14ac:dyDescent="0.2">
      <c r="B496">
        <v>2.0658612832089598E-2</v>
      </c>
      <c r="C496">
        <v>4.51302528381348E-2</v>
      </c>
      <c r="D496" t="s">
        <v>1571</v>
      </c>
      <c r="E496" t="s">
        <v>1571</v>
      </c>
      <c r="F496" t="s">
        <v>1572</v>
      </c>
      <c r="G496" t="s">
        <v>1573</v>
      </c>
      <c r="H496" t="s">
        <v>1574</v>
      </c>
      <c r="I496" t="s">
        <v>29</v>
      </c>
      <c r="J496">
        <v>1</v>
      </c>
      <c r="K496">
        <v>4</v>
      </c>
      <c r="M496">
        <v>22.215490341186499</v>
      </c>
      <c r="N496">
        <v>21.743040084838899</v>
      </c>
      <c r="O496">
        <v>21.7755527496338</v>
      </c>
      <c r="P496">
        <v>21.876426696777301</v>
      </c>
      <c r="Q496">
        <v>22.203592300415</v>
      </c>
      <c r="R496">
        <v>22.6342258453369</v>
      </c>
      <c r="S496">
        <v>21.247714996337901</v>
      </c>
      <c r="T496">
        <v>19.710412979126001</v>
      </c>
      <c r="U496">
        <v>21.406654357910199</v>
      </c>
      <c r="V496">
        <v>22.279233932495099</v>
      </c>
      <c r="W496">
        <v>21.432371139526399</v>
      </c>
      <c r="X496">
        <v>20.497165679931602</v>
      </c>
    </row>
    <row r="497" spans="2:24" x14ac:dyDescent="0.2">
      <c r="B497">
        <v>2.0286663641752401E-2</v>
      </c>
      <c r="C497">
        <v>-2.7499437332153299E-2</v>
      </c>
      <c r="D497" t="s">
        <v>1626</v>
      </c>
      <c r="E497" t="s">
        <v>1626</v>
      </c>
      <c r="F497" t="s">
        <v>1627</v>
      </c>
      <c r="G497" t="s">
        <v>1628</v>
      </c>
      <c r="H497" t="s">
        <v>1629</v>
      </c>
      <c r="I497" t="s">
        <v>29</v>
      </c>
      <c r="J497">
        <v>1</v>
      </c>
      <c r="K497">
        <v>4</v>
      </c>
      <c r="M497">
        <v>16.214105606079102</v>
      </c>
      <c r="N497">
        <v>15.626482009887701</v>
      </c>
      <c r="O497">
        <v>16.931360244751001</v>
      </c>
      <c r="P497">
        <v>18.262571334838899</v>
      </c>
      <c r="Q497">
        <v>14.4796857833862</v>
      </c>
      <c r="R497">
        <v>13.8000812530518</v>
      </c>
      <c r="S497">
        <v>15.3634538650513</v>
      </c>
      <c r="T497">
        <v>15.630835533142101</v>
      </c>
      <c r="U497">
        <v>14.640984535217299</v>
      </c>
      <c r="V497">
        <v>14.675698280334499</v>
      </c>
      <c r="W497">
        <v>15.4203748703003</v>
      </c>
      <c r="X497">
        <v>14.646996498107899</v>
      </c>
    </row>
    <row r="498" spans="2:24" x14ac:dyDescent="0.2">
      <c r="B498">
        <v>1.8928594125954899E-2</v>
      </c>
      <c r="C498">
        <v>-6.9451093673706096E-2</v>
      </c>
      <c r="D498" t="s">
        <v>1963</v>
      </c>
      <c r="E498" t="s">
        <v>1963</v>
      </c>
      <c r="F498" t="s">
        <v>1964</v>
      </c>
      <c r="G498" t="s">
        <v>1965</v>
      </c>
      <c r="H498" t="s">
        <v>1966</v>
      </c>
      <c r="I498" t="s">
        <v>29</v>
      </c>
      <c r="J498">
        <v>1</v>
      </c>
      <c r="K498">
        <v>4</v>
      </c>
      <c r="M498">
        <v>14.3967590332031</v>
      </c>
      <c r="N498">
        <v>15.329831123352101</v>
      </c>
      <c r="O498">
        <v>13.7162418365479</v>
      </c>
      <c r="P498">
        <v>13.6631917953491</v>
      </c>
      <c r="Q498">
        <v>12.159140586853001</v>
      </c>
      <c r="R498">
        <v>13.2445363998413</v>
      </c>
      <c r="S498">
        <v>15.0796718597412</v>
      </c>
      <c r="T498">
        <v>15.7165784835815</v>
      </c>
      <c r="U498">
        <v>12.801290512085</v>
      </c>
      <c r="V498">
        <v>12.6599683761597</v>
      </c>
      <c r="W498">
        <v>16.699125289916999</v>
      </c>
      <c r="X498">
        <v>14.3173475265503</v>
      </c>
    </row>
    <row r="499" spans="2:24" x14ac:dyDescent="0.2">
      <c r="B499">
        <v>1.8352925921675301E-2</v>
      </c>
      <c r="C499">
        <v>2.4385213851928701E-2</v>
      </c>
      <c r="D499" t="s">
        <v>1598</v>
      </c>
      <c r="E499" t="s">
        <v>1598</v>
      </c>
      <c r="F499" t="s">
        <v>1599</v>
      </c>
      <c r="G499" t="s">
        <v>1600</v>
      </c>
      <c r="H499" t="s">
        <v>1601</v>
      </c>
      <c r="I499" t="s">
        <v>29</v>
      </c>
      <c r="J499">
        <v>1</v>
      </c>
      <c r="K499">
        <v>4</v>
      </c>
      <c r="M499">
        <v>15.906303405761699</v>
      </c>
      <c r="N499">
        <v>16.368085861206101</v>
      </c>
      <c r="O499">
        <v>15.6315469741821</v>
      </c>
      <c r="P499">
        <v>16.3481636047363</v>
      </c>
      <c r="Q499">
        <v>16.358606338501001</v>
      </c>
      <c r="R499">
        <v>16.636356353759801</v>
      </c>
      <c r="S499">
        <v>15.3802042007446</v>
      </c>
      <c r="T499">
        <v>15.6681118011475</v>
      </c>
      <c r="U499">
        <v>15.389036178588899</v>
      </c>
      <c r="V499">
        <v>16.963731765747099</v>
      </c>
      <c r="W499">
        <v>15.913990020751999</v>
      </c>
      <c r="X499">
        <v>15.6789798736572</v>
      </c>
    </row>
    <row r="500" spans="2:24" x14ac:dyDescent="0.2">
      <c r="B500">
        <v>1.7860852441984099E-2</v>
      </c>
      <c r="C500">
        <v>-1.8671989440918E-2</v>
      </c>
      <c r="D500" t="s">
        <v>1959</v>
      </c>
      <c r="E500" t="s">
        <v>1959</v>
      </c>
      <c r="F500" t="s">
        <v>1960</v>
      </c>
      <c r="G500" t="s">
        <v>1961</v>
      </c>
      <c r="H500" t="s">
        <v>1962</v>
      </c>
      <c r="I500" t="s">
        <v>29</v>
      </c>
      <c r="J500">
        <v>1</v>
      </c>
      <c r="K500">
        <v>4</v>
      </c>
      <c r="M500">
        <v>19.202640533447301</v>
      </c>
      <c r="N500">
        <v>18.911983489990199</v>
      </c>
      <c r="O500">
        <v>18.312395095825199</v>
      </c>
      <c r="P500">
        <v>18.8976860046387</v>
      </c>
      <c r="Q500">
        <v>18.9243869781494</v>
      </c>
      <c r="R500">
        <v>18.9537353515625</v>
      </c>
      <c r="S500">
        <v>17.7497444152832</v>
      </c>
      <c r="T500">
        <v>18.893791198730501</v>
      </c>
      <c r="U500">
        <v>18.687341690063501</v>
      </c>
      <c r="V500">
        <v>19.1961364746094</v>
      </c>
      <c r="W500">
        <v>18.341375350952099</v>
      </c>
      <c r="X500">
        <v>18.3714923858643</v>
      </c>
    </row>
    <row r="501" spans="2:24" x14ac:dyDescent="0.2">
      <c r="B501">
        <v>1.7661968186899999E-2</v>
      </c>
      <c r="C501">
        <v>1.7070770263671899E-2</v>
      </c>
      <c r="D501" t="s">
        <v>1995</v>
      </c>
      <c r="E501" t="s">
        <v>1995</v>
      </c>
      <c r="F501" t="s">
        <v>1996</v>
      </c>
      <c r="G501" t="s">
        <v>1997</v>
      </c>
      <c r="H501" t="s">
        <v>1998</v>
      </c>
      <c r="I501" t="s">
        <v>29</v>
      </c>
      <c r="J501">
        <v>1</v>
      </c>
      <c r="K501">
        <v>4</v>
      </c>
      <c r="M501">
        <v>15.3792667388916</v>
      </c>
      <c r="N501">
        <v>13.9917078018188</v>
      </c>
      <c r="O501">
        <v>13.971372604370099</v>
      </c>
      <c r="P501">
        <v>14.2327280044556</v>
      </c>
      <c r="Q501">
        <v>15.093462944030801</v>
      </c>
      <c r="R501">
        <v>14.176219940185501</v>
      </c>
      <c r="S501">
        <v>15.043776512146</v>
      </c>
      <c r="T501">
        <v>15.236686706543001</v>
      </c>
      <c r="U501">
        <v>15.2743377685547</v>
      </c>
      <c r="V501">
        <v>14.9685363769531</v>
      </c>
      <c r="W501">
        <v>14.2351989746094</v>
      </c>
      <c r="X501">
        <v>15.0037899017334</v>
      </c>
    </row>
    <row r="502" spans="2:24" x14ac:dyDescent="0.2">
      <c r="B502">
        <v>1.6819064741202899E-2</v>
      </c>
      <c r="C502">
        <v>2.4868488311767599E-2</v>
      </c>
      <c r="D502" t="s">
        <v>895</v>
      </c>
      <c r="E502" t="s">
        <v>895</v>
      </c>
      <c r="F502" t="s">
        <v>896</v>
      </c>
      <c r="G502" t="s">
        <v>897</v>
      </c>
      <c r="H502" t="s">
        <v>898</v>
      </c>
      <c r="I502" t="s">
        <v>29</v>
      </c>
      <c r="J502">
        <v>1</v>
      </c>
      <c r="K502">
        <v>4</v>
      </c>
      <c r="M502">
        <v>17.679843902587901</v>
      </c>
      <c r="N502">
        <v>17.208663940429702</v>
      </c>
      <c r="O502">
        <v>18.687147140502901</v>
      </c>
      <c r="P502">
        <v>17.616325378418001</v>
      </c>
      <c r="Q502">
        <v>18.2002658843994</v>
      </c>
      <c r="R502">
        <v>17.044885635376001</v>
      </c>
      <c r="S502">
        <v>18.501136779785199</v>
      </c>
      <c r="T502">
        <v>17.592128753662099</v>
      </c>
      <c r="U502">
        <v>16.801153182983398</v>
      </c>
      <c r="V502">
        <v>17.643194198608398</v>
      </c>
      <c r="W502">
        <v>18.311607360839801</v>
      </c>
      <c r="X502">
        <v>18.482988357543899</v>
      </c>
    </row>
    <row r="503" spans="2:24" x14ac:dyDescent="0.2">
      <c r="B503">
        <v>1.6710754038755E-2</v>
      </c>
      <c r="C503">
        <v>-1.7109632492065398E-2</v>
      </c>
      <c r="D503" t="s">
        <v>1711</v>
      </c>
      <c r="E503" t="s">
        <v>1711</v>
      </c>
      <c r="F503" t="s">
        <v>1712</v>
      </c>
      <c r="G503" t="s">
        <v>1713</v>
      </c>
      <c r="H503" t="s">
        <v>1714</v>
      </c>
      <c r="I503" t="s">
        <v>29</v>
      </c>
      <c r="J503">
        <v>1</v>
      </c>
      <c r="K503">
        <v>4</v>
      </c>
      <c r="M503">
        <v>15.567284584045399</v>
      </c>
      <c r="N503">
        <v>15.509707450866699</v>
      </c>
      <c r="O503">
        <v>14.412410736084</v>
      </c>
      <c r="P503">
        <v>14.109245300293001</v>
      </c>
      <c r="Q503">
        <v>14.7333221435547</v>
      </c>
      <c r="R503">
        <v>14.630687713623001</v>
      </c>
      <c r="S503">
        <v>13.952857017517101</v>
      </c>
      <c r="T503">
        <v>15.1390438079834</v>
      </c>
      <c r="U503">
        <v>14.034111022949199</v>
      </c>
      <c r="V503">
        <v>14.7648458480835</v>
      </c>
      <c r="W503">
        <v>14.5203666687012</v>
      </c>
      <c r="X503">
        <v>15.205025672912599</v>
      </c>
    </row>
    <row r="504" spans="2:24" x14ac:dyDescent="0.2">
      <c r="B504">
        <v>1.6663015195213501E-2</v>
      </c>
      <c r="C504">
        <v>2.6154994964599599E-2</v>
      </c>
      <c r="D504" t="s">
        <v>696</v>
      </c>
      <c r="E504" t="s">
        <v>696</v>
      </c>
      <c r="F504" t="s">
        <v>697</v>
      </c>
      <c r="G504" t="s">
        <v>698</v>
      </c>
      <c r="H504" t="s">
        <v>699</v>
      </c>
      <c r="I504" t="s">
        <v>29</v>
      </c>
      <c r="J504">
        <v>1</v>
      </c>
      <c r="K504">
        <v>4</v>
      </c>
      <c r="M504">
        <v>12.099315643310501</v>
      </c>
      <c r="N504">
        <v>13.4209442138672</v>
      </c>
      <c r="O504">
        <v>13.326754570007299</v>
      </c>
      <c r="P504">
        <v>13.6165962219238</v>
      </c>
      <c r="Q504">
        <v>13.1134853363037</v>
      </c>
      <c r="R504">
        <v>13.033763885498001</v>
      </c>
      <c r="S504">
        <v>13.4394721984863</v>
      </c>
      <c r="T504">
        <v>13.014796257019</v>
      </c>
      <c r="U504">
        <v>11.8411855697632</v>
      </c>
      <c r="V504">
        <v>13.2038011550903</v>
      </c>
      <c r="W504">
        <v>14.396029472351101</v>
      </c>
      <c r="X504">
        <v>13.0558815002441</v>
      </c>
    </row>
    <row r="505" spans="2:24" x14ac:dyDescent="0.2">
      <c r="B505">
        <v>1.6330468164998301E-2</v>
      </c>
      <c r="C505">
        <v>-4.1150569915771498E-2</v>
      </c>
      <c r="D505" t="s">
        <v>439</v>
      </c>
      <c r="E505" t="s">
        <v>439</v>
      </c>
      <c r="F505" t="s">
        <v>440</v>
      </c>
      <c r="G505" t="s">
        <v>441</v>
      </c>
      <c r="H505" t="s">
        <v>442</v>
      </c>
      <c r="I505" t="s">
        <v>29</v>
      </c>
      <c r="J505">
        <v>1</v>
      </c>
      <c r="K505">
        <v>4</v>
      </c>
      <c r="M505">
        <v>12.508614540100099</v>
      </c>
      <c r="N505">
        <v>14.416368484497101</v>
      </c>
      <c r="O505">
        <v>13.9356441497803</v>
      </c>
      <c r="P505">
        <v>12.769359588623001</v>
      </c>
      <c r="Q505">
        <v>13.7381238937378</v>
      </c>
      <c r="R505">
        <v>13.4654388427734</v>
      </c>
      <c r="S505">
        <v>13.617129325866699</v>
      </c>
      <c r="T505">
        <v>13.276040077209499</v>
      </c>
      <c r="U505">
        <v>11.293966293335</v>
      </c>
      <c r="V505">
        <v>13.617570877075201</v>
      </c>
      <c r="W505">
        <v>15.3788299560547</v>
      </c>
      <c r="X505">
        <v>13.9709672927856</v>
      </c>
    </row>
    <row r="506" spans="2:24" x14ac:dyDescent="0.2">
      <c r="B506">
        <v>1.6215337839231899E-2</v>
      </c>
      <c r="C506">
        <v>2.68054008483887E-2</v>
      </c>
      <c r="D506" t="s">
        <v>1113</v>
      </c>
      <c r="E506" t="s">
        <v>1113</v>
      </c>
      <c r="F506" t="s">
        <v>1114</v>
      </c>
      <c r="G506" t="s">
        <v>1115</v>
      </c>
      <c r="H506" t="s">
        <v>1116</v>
      </c>
      <c r="I506" t="s">
        <v>29</v>
      </c>
      <c r="J506">
        <v>1</v>
      </c>
      <c r="K506">
        <v>4</v>
      </c>
      <c r="M506">
        <v>17.654048919677699</v>
      </c>
      <c r="N506">
        <v>17.429031372070298</v>
      </c>
      <c r="O506">
        <v>18.5664176940918</v>
      </c>
      <c r="P506">
        <v>17.6588249206543</v>
      </c>
      <c r="Q506">
        <v>17.185504913330099</v>
      </c>
      <c r="R506">
        <v>17.343914031982401</v>
      </c>
      <c r="S506">
        <v>18.4049167633057</v>
      </c>
      <c r="T506">
        <v>18.211380004882798</v>
      </c>
      <c r="U506">
        <v>16.827577590942401</v>
      </c>
      <c r="V506">
        <v>17.929201126098601</v>
      </c>
      <c r="W506">
        <v>18.9923095703125</v>
      </c>
      <c r="X506">
        <v>17.289405822753899</v>
      </c>
    </row>
    <row r="507" spans="2:24" x14ac:dyDescent="0.2">
      <c r="B507">
        <v>1.54590164026445E-2</v>
      </c>
      <c r="C507">
        <v>-4.0191650390625E-2</v>
      </c>
      <c r="D507" t="s">
        <v>352</v>
      </c>
      <c r="E507" t="s">
        <v>352</v>
      </c>
      <c r="F507" t="s">
        <v>353</v>
      </c>
      <c r="G507" t="s">
        <v>354</v>
      </c>
      <c r="H507" t="s">
        <v>355</v>
      </c>
      <c r="I507" t="s">
        <v>29</v>
      </c>
      <c r="J507">
        <v>1</v>
      </c>
      <c r="K507">
        <v>4</v>
      </c>
      <c r="M507">
        <v>12.821119308471699</v>
      </c>
      <c r="N507">
        <v>15.522701263427701</v>
      </c>
      <c r="O507">
        <v>14.679612159729</v>
      </c>
      <c r="P507">
        <v>14.4337358474731</v>
      </c>
      <c r="Q507">
        <v>13.387397766113301</v>
      </c>
      <c r="R507">
        <v>13.921729087829601</v>
      </c>
      <c r="S507">
        <v>16.178348541259801</v>
      </c>
      <c r="T507">
        <v>12.8291025161743</v>
      </c>
      <c r="U507">
        <v>14.8262948989868</v>
      </c>
      <c r="V507">
        <v>12.962986946106</v>
      </c>
      <c r="W507">
        <v>15.0035753250122</v>
      </c>
      <c r="X507">
        <v>13.684487342834499</v>
      </c>
    </row>
    <row r="508" spans="2:24" x14ac:dyDescent="0.2">
      <c r="B508">
        <v>1.4061104683299099E-2</v>
      </c>
      <c r="C508">
        <v>2.5182962417602501E-2</v>
      </c>
      <c r="D508" t="s">
        <v>1150</v>
      </c>
      <c r="E508" t="s">
        <v>1150</v>
      </c>
      <c r="F508" t="s">
        <v>1151</v>
      </c>
      <c r="G508" t="s">
        <v>1152</v>
      </c>
      <c r="H508" t="s">
        <v>1153</v>
      </c>
      <c r="I508" t="s">
        <v>29</v>
      </c>
      <c r="J508">
        <v>1</v>
      </c>
      <c r="K508">
        <v>4</v>
      </c>
      <c r="M508">
        <v>15.684871673584</v>
      </c>
      <c r="N508">
        <v>14.1268577575684</v>
      </c>
      <c r="O508">
        <v>16.736679077148398</v>
      </c>
      <c r="P508">
        <v>15.605193138122599</v>
      </c>
      <c r="Q508">
        <v>14.3173208236694</v>
      </c>
      <c r="R508">
        <v>14.1536149978638</v>
      </c>
      <c r="S508">
        <v>16.4164028167725</v>
      </c>
      <c r="T508">
        <v>15.6038208007813</v>
      </c>
      <c r="U508">
        <v>14.529131889343301</v>
      </c>
      <c r="V508">
        <v>15.176063537597701</v>
      </c>
      <c r="W508">
        <v>15.815976142883301</v>
      </c>
      <c r="X508">
        <v>14.869256019592299</v>
      </c>
    </row>
    <row r="509" spans="2:24" x14ac:dyDescent="0.2">
      <c r="B509">
        <v>1.3968478926703101E-2</v>
      </c>
      <c r="C509">
        <v>2.4083375930786102E-2</v>
      </c>
      <c r="D509" t="s">
        <v>1387</v>
      </c>
      <c r="E509" t="s">
        <v>1387</v>
      </c>
      <c r="F509" t="s">
        <v>1388</v>
      </c>
      <c r="G509" t="s">
        <v>1389</v>
      </c>
      <c r="H509" t="s">
        <v>1390</v>
      </c>
      <c r="I509" t="s">
        <v>29</v>
      </c>
      <c r="J509">
        <v>1</v>
      </c>
      <c r="K509">
        <v>4</v>
      </c>
      <c r="M509">
        <v>13.975964546203601</v>
      </c>
      <c r="N509">
        <v>13.4959630966187</v>
      </c>
      <c r="O509">
        <v>13.7681121826172</v>
      </c>
      <c r="P509">
        <v>14.552873611450201</v>
      </c>
      <c r="Q509">
        <v>14.108034133911101</v>
      </c>
      <c r="R509">
        <v>15.173418998718301</v>
      </c>
      <c r="S509">
        <v>15.6175394058228</v>
      </c>
      <c r="T509">
        <v>13.8830060958862</v>
      </c>
      <c r="U509">
        <v>15.7252140045166</v>
      </c>
      <c r="V509">
        <v>14.386899948120099</v>
      </c>
      <c r="W509">
        <v>14.7851867675781</v>
      </c>
      <c r="X509">
        <v>13.7883644104004</v>
      </c>
    </row>
    <row r="510" spans="2:24" x14ac:dyDescent="0.2">
      <c r="B510">
        <v>1.0290464644031799E-2</v>
      </c>
      <c r="C510">
        <v>-2.7462959289550799E-2</v>
      </c>
      <c r="D510" t="s">
        <v>1834</v>
      </c>
      <c r="E510" t="s">
        <v>1834</v>
      </c>
      <c r="F510" t="s">
        <v>1835</v>
      </c>
      <c r="G510" t="s">
        <v>1836</v>
      </c>
      <c r="H510" t="s">
        <v>1837</v>
      </c>
      <c r="I510" t="s">
        <v>29</v>
      </c>
      <c r="J510">
        <v>1</v>
      </c>
      <c r="K510">
        <v>4</v>
      </c>
      <c r="M510">
        <v>17.978487014770501</v>
      </c>
      <c r="N510">
        <v>16.739517211914102</v>
      </c>
      <c r="O510">
        <v>17.258428573608398</v>
      </c>
      <c r="P510">
        <v>17.581392288208001</v>
      </c>
      <c r="Q510">
        <v>15.455442428588899</v>
      </c>
      <c r="R510">
        <v>17.393173217773398</v>
      </c>
      <c r="S510">
        <v>15.4395389556885</v>
      </c>
      <c r="T510">
        <v>16.870376586914102</v>
      </c>
      <c r="U510">
        <v>17.011915206909201</v>
      </c>
      <c r="V510">
        <v>17.562547683715799</v>
      </c>
      <c r="W510">
        <v>16.525556564331101</v>
      </c>
      <c r="X510">
        <v>14.168363571166999</v>
      </c>
    </row>
    <row r="511" spans="2:24" x14ac:dyDescent="0.2">
      <c r="B511">
        <v>1.0093488288583301E-2</v>
      </c>
      <c r="C511">
        <v>-1.35846138000488E-2</v>
      </c>
      <c r="D511" t="s">
        <v>1272</v>
      </c>
      <c r="E511" t="s">
        <v>1272</v>
      </c>
      <c r="F511" t="s">
        <v>1273</v>
      </c>
      <c r="G511" t="s">
        <v>1274</v>
      </c>
      <c r="H511" t="s">
        <v>1275</v>
      </c>
      <c r="I511" t="s">
        <v>29</v>
      </c>
      <c r="J511">
        <v>1</v>
      </c>
      <c r="K511">
        <v>4</v>
      </c>
      <c r="M511">
        <v>16.391607284545898</v>
      </c>
      <c r="N511">
        <v>16.1147270202637</v>
      </c>
      <c r="O511">
        <v>16.407993316650401</v>
      </c>
      <c r="P511">
        <v>16.191473007202099</v>
      </c>
      <c r="Q511">
        <v>15.983334541320801</v>
      </c>
      <c r="R511">
        <v>16.542848587036101</v>
      </c>
      <c r="S511">
        <v>15.672557830810501</v>
      </c>
      <c r="T511">
        <v>16.400823593139599</v>
      </c>
      <c r="U511">
        <v>16.3667087554932</v>
      </c>
      <c r="V511">
        <v>16.7375373840332</v>
      </c>
      <c r="W511">
        <v>16.584711074829102</v>
      </c>
      <c r="X511">
        <v>14.9649457931519</v>
      </c>
    </row>
    <row r="512" spans="2:24" x14ac:dyDescent="0.2">
      <c r="B512">
        <v>7.8188323108575805E-3</v>
      </c>
      <c r="C512">
        <v>-9.8667144775390608E-3</v>
      </c>
      <c r="D512" t="s">
        <v>899</v>
      </c>
      <c r="E512" t="s">
        <v>899</v>
      </c>
      <c r="F512" t="s">
        <v>900</v>
      </c>
      <c r="G512" t="s">
        <v>901</v>
      </c>
      <c r="H512" t="s">
        <v>902</v>
      </c>
      <c r="I512" t="s">
        <v>29</v>
      </c>
      <c r="J512">
        <v>1</v>
      </c>
      <c r="K512">
        <v>4</v>
      </c>
      <c r="M512">
        <v>18.792478561401399</v>
      </c>
      <c r="N512">
        <v>18.308835983276399</v>
      </c>
      <c r="O512">
        <v>19.296766281127901</v>
      </c>
      <c r="P512">
        <v>18.518938064575199</v>
      </c>
      <c r="Q512">
        <v>18.433378219604499</v>
      </c>
      <c r="R512">
        <v>17.977134704589801</v>
      </c>
      <c r="S512">
        <v>18.931842803955099</v>
      </c>
      <c r="T512">
        <v>19.2958278656006</v>
      </c>
      <c r="U512">
        <v>18.163232803344702</v>
      </c>
      <c r="V512">
        <v>18.657241821289102</v>
      </c>
      <c r="W512">
        <v>19.546306610107401</v>
      </c>
      <c r="X512">
        <v>18.310869216918899</v>
      </c>
    </row>
    <row r="513" spans="2:24" x14ac:dyDescent="0.2">
      <c r="B513">
        <v>7.2024674959899997E-3</v>
      </c>
      <c r="C513">
        <v>-4.8909187316894497E-3</v>
      </c>
      <c r="D513" t="s">
        <v>116</v>
      </c>
      <c r="E513" t="s">
        <v>116</v>
      </c>
      <c r="F513" t="s">
        <v>117</v>
      </c>
      <c r="G513" t="s">
        <v>118</v>
      </c>
      <c r="H513" t="s">
        <v>119</v>
      </c>
      <c r="I513" t="s">
        <v>29</v>
      </c>
      <c r="J513">
        <v>1</v>
      </c>
      <c r="K513">
        <v>4</v>
      </c>
      <c r="M513">
        <v>16.155900955200199</v>
      </c>
      <c r="N513">
        <v>16.553728103637699</v>
      </c>
      <c r="O513">
        <v>15.970730781555201</v>
      </c>
      <c r="P513">
        <v>16.963708877563501</v>
      </c>
      <c r="Q513">
        <v>17.002649307251001</v>
      </c>
      <c r="R513">
        <v>16.949222564697301</v>
      </c>
      <c r="S513">
        <v>16.265897750854499</v>
      </c>
      <c r="T513">
        <v>17.281068801879901</v>
      </c>
      <c r="U513">
        <v>16.982303619384801</v>
      </c>
      <c r="V513">
        <v>17.0252799987793</v>
      </c>
      <c r="W513">
        <v>16.7297668457031</v>
      </c>
      <c r="X513">
        <v>16.781051635742202</v>
      </c>
    </row>
    <row r="514" spans="2:24" x14ac:dyDescent="0.2">
      <c r="B514">
        <v>7.0322862636076899E-3</v>
      </c>
      <c r="C514">
        <v>-1.4937400817871101E-2</v>
      </c>
      <c r="D514" t="s">
        <v>616</v>
      </c>
      <c r="E514" t="s">
        <v>616</v>
      </c>
      <c r="F514" t="s">
        <v>617</v>
      </c>
      <c r="G514" t="s">
        <v>618</v>
      </c>
      <c r="H514" t="s">
        <v>619</v>
      </c>
      <c r="I514" t="s">
        <v>29</v>
      </c>
      <c r="J514">
        <v>1</v>
      </c>
      <c r="K514">
        <v>4</v>
      </c>
      <c r="M514">
        <v>18.1393718719482</v>
      </c>
      <c r="N514">
        <v>17.006391525268601</v>
      </c>
      <c r="O514">
        <v>17.767356872558601</v>
      </c>
      <c r="P514">
        <v>16.956874847412099</v>
      </c>
      <c r="Q514">
        <v>18.5094108581543</v>
      </c>
      <c r="R514">
        <v>16.013097763061499</v>
      </c>
      <c r="S514">
        <v>18.453025817871101</v>
      </c>
      <c r="T514">
        <v>17.7659797668457</v>
      </c>
      <c r="U514">
        <v>16.8194675445557</v>
      </c>
      <c r="V514">
        <v>17.1953239440918</v>
      </c>
      <c r="W514">
        <v>18.299633026123001</v>
      </c>
      <c r="X514">
        <v>18.486839294433601</v>
      </c>
    </row>
    <row r="515" spans="2:24" x14ac:dyDescent="0.2">
      <c r="B515">
        <v>6.8141049673356296E-3</v>
      </c>
      <c r="C515">
        <v>-2.5280237197876001E-2</v>
      </c>
      <c r="D515" t="s">
        <v>321</v>
      </c>
      <c r="E515" t="s">
        <v>322</v>
      </c>
      <c r="F515" t="s">
        <v>323</v>
      </c>
      <c r="G515" t="s">
        <v>323</v>
      </c>
      <c r="I515" t="s">
        <v>29</v>
      </c>
      <c r="J515">
        <v>1</v>
      </c>
      <c r="K515">
        <v>4</v>
      </c>
      <c r="M515">
        <v>18.345920562744102</v>
      </c>
      <c r="N515">
        <v>16.677637100219702</v>
      </c>
      <c r="O515">
        <v>15.5930442810059</v>
      </c>
      <c r="P515">
        <v>16.675777435302699</v>
      </c>
      <c r="Q515">
        <v>18.348360061645501</v>
      </c>
      <c r="R515">
        <v>16.4546794891357</v>
      </c>
      <c r="S515">
        <v>19.410974502563501</v>
      </c>
      <c r="T515">
        <v>14.474713325500501</v>
      </c>
      <c r="U515">
        <v>17.108901977539102</v>
      </c>
      <c r="V515">
        <v>15.7673072814941</v>
      </c>
      <c r="W515">
        <v>17.199979782104499</v>
      </c>
      <c r="X515">
        <v>18.713659286498999</v>
      </c>
    </row>
    <row r="516" spans="2:24" x14ac:dyDescent="0.2">
      <c r="B516">
        <v>5.0432271790525002E-3</v>
      </c>
      <c r="C516">
        <v>-7.6208114624023403E-3</v>
      </c>
      <c r="D516" t="s">
        <v>314</v>
      </c>
      <c r="E516" t="s">
        <v>314</v>
      </c>
      <c r="F516" t="s">
        <v>315</v>
      </c>
      <c r="G516" t="s">
        <v>316</v>
      </c>
      <c r="H516" t="s">
        <v>317</v>
      </c>
      <c r="I516" t="s">
        <v>29</v>
      </c>
      <c r="J516">
        <v>1</v>
      </c>
      <c r="K516">
        <v>4</v>
      </c>
      <c r="M516">
        <v>14.363320350646999</v>
      </c>
      <c r="N516">
        <v>13.4454689025879</v>
      </c>
      <c r="O516">
        <v>14.467735290527299</v>
      </c>
      <c r="P516">
        <v>15.7323293685913</v>
      </c>
      <c r="Q516">
        <v>13.5309915542603</v>
      </c>
      <c r="R516">
        <v>14.260118484497101</v>
      </c>
      <c r="S516">
        <v>13.9629726409912</v>
      </c>
      <c r="T516">
        <v>13.868263244628899</v>
      </c>
      <c r="U516">
        <v>14.7476949691772</v>
      </c>
      <c r="V516">
        <v>13.540479660034199</v>
      </c>
      <c r="W516">
        <v>12.720383644104</v>
      </c>
      <c r="X516">
        <v>14.6442708969116</v>
      </c>
    </row>
    <row r="517" spans="2:24" x14ac:dyDescent="0.2">
      <c r="B517">
        <v>4.2701860009598698E-3</v>
      </c>
      <c r="C517">
        <v>-5.7945251464843802E-3</v>
      </c>
      <c r="D517" t="s">
        <v>850</v>
      </c>
      <c r="E517" t="s">
        <v>851</v>
      </c>
      <c r="F517" t="s">
        <v>852</v>
      </c>
      <c r="G517" t="s">
        <v>853</v>
      </c>
      <c r="H517" t="s">
        <v>854</v>
      </c>
      <c r="I517" t="s">
        <v>29</v>
      </c>
      <c r="J517">
        <v>1</v>
      </c>
      <c r="K517">
        <v>4</v>
      </c>
      <c r="M517">
        <v>16.980596542358398</v>
      </c>
      <c r="N517">
        <v>17.1236572265625</v>
      </c>
      <c r="O517">
        <v>17.6585884094238</v>
      </c>
      <c r="P517">
        <v>17.5925807952881</v>
      </c>
      <c r="Q517">
        <v>16.900230407714801</v>
      </c>
      <c r="R517">
        <v>15.794126510620099</v>
      </c>
      <c r="S517">
        <v>16.593420028686499</v>
      </c>
      <c r="T517">
        <v>17.6097202301025</v>
      </c>
      <c r="U517">
        <v>16.330572128295898</v>
      </c>
      <c r="V517">
        <v>16.354476928710898</v>
      </c>
      <c r="W517">
        <v>17.4070434570313</v>
      </c>
      <c r="X517">
        <v>16.8285827636719</v>
      </c>
    </row>
    <row r="518" spans="2:24" x14ac:dyDescent="0.2">
      <c r="B518">
        <v>4.0010698460234599E-3</v>
      </c>
      <c r="C518">
        <v>4.0121078491210903E-3</v>
      </c>
      <c r="D518" t="s">
        <v>875</v>
      </c>
      <c r="E518" t="s">
        <v>875</v>
      </c>
      <c r="F518" t="s">
        <v>876</v>
      </c>
      <c r="G518" t="s">
        <v>877</v>
      </c>
      <c r="H518" t="s">
        <v>878</v>
      </c>
      <c r="I518" t="s">
        <v>29</v>
      </c>
      <c r="J518">
        <v>1</v>
      </c>
      <c r="K518">
        <v>4</v>
      </c>
      <c r="M518">
        <v>14.176266670227101</v>
      </c>
      <c r="N518">
        <v>15.0447654724121</v>
      </c>
      <c r="O518">
        <v>14.1783771514893</v>
      </c>
      <c r="P518">
        <v>14.189337730407701</v>
      </c>
      <c r="Q518">
        <v>14.2392778396606</v>
      </c>
      <c r="R518">
        <v>14.7790679931641</v>
      </c>
      <c r="S518">
        <v>14.2696208953857</v>
      </c>
      <c r="T518">
        <v>15.156647682189901</v>
      </c>
      <c r="U518">
        <v>14.5749244689941</v>
      </c>
      <c r="V518">
        <v>15.1575517654419</v>
      </c>
      <c r="W518">
        <v>14.752281188964799</v>
      </c>
      <c r="X518">
        <v>13.943808555603001</v>
      </c>
    </row>
    <row r="519" spans="2:24" x14ac:dyDescent="0.2">
      <c r="B519">
        <v>3.16463142291315E-3</v>
      </c>
      <c r="C519">
        <v>4.9836635589599601E-3</v>
      </c>
      <c r="D519" t="s">
        <v>1395</v>
      </c>
      <c r="E519" t="s">
        <v>1395</v>
      </c>
      <c r="F519" t="s">
        <v>1396</v>
      </c>
      <c r="G519" t="s">
        <v>1397</v>
      </c>
      <c r="H519" t="s">
        <v>1398</v>
      </c>
      <c r="I519" t="s">
        <v>29</v>
      </c>
      <c r="J519">
        <v>1</v>
      </c>
      <c r="K519">
        <v>4</v>
      </c>
      <c r="M519">
        <v>15.549730300903301</v>
      </c>
      <c r="N519">
        <v>15.5150499343872</v>
      </c>
      <c r="O519">
        <v>16.961404800415</v>
      </c>
      <c r="P519">
        <v>15.2207336425781</v>
      </c>
      <c r="Q519">
        <v>15.5501003265381</v>
      </c>
      <c r="R519">
        <v>15.0279703140259</v>
      </c>
      <c r="S519">
        <v>16.137523651123001</v>
      </c>
      <c r="T519">
        <v>16.1560249328613</v>
      </c>
      <c r="U519">
        <v>15.2030687332153</v>
      </c>
      <c r="V519">
        <v>15.4462432861328</v>
      </c>
      <c r="W519">
        <v>17.051994323730501</v>
      </c>
      <c r="X519">
        <v>15.150378227233899</v>
      </c>
    </row>
    <row r="520" spans="2:24" x14ac:dyDescent="0.2">
      <c r="B520">
        <v>2.3785603993834101E-3</v>
      </c>
      <c r="C520">
        <v>3.5467147827148398E-3</v>
      </c>
      <c r="D520" t="s">
        <v>759</v>
      </c>
      <c r="E520" t="s">
        <v>759</v>
      </c>
      <c r="F520" t="s">
        <v>760</v>
      </c>
      <c r="G520" t="s">
        <v>761</v>
      </c>
      <c r="H520" t="s">
        <v>762</v>
      </c>
      <c r="I520" t="s">
        <v>29</v>
      </c>
      <c r="J520">
        <v>1</v>
      </c>
      <c r="K520">
        <v>4</v>
      </c>
      <c r="M520">
        <v>17.132339477539102</v>
      </c>
      <c r="N520">
        <v>17.335321426391602</v>
      </c>
      <c r="O520">
        <v>18.403972625732401</v>
      </c>
      <c r="P520">
        <v>17.430223464965799</v>
      </c>
      <c r="Q520">
        <v>17.982297897338899</v>
      </c>
      <c r="R520">
        <v>16.5869750976563</v>
      </c>
      <c r="S520">
        <v>18.063026428222699</v>
      </c>
      <c r="T520">
        <v>17.706739425659201</v>
      </c>
      <c r="U520">
        <v>16.7654418945313</v>
      </c>
      <c r="V520">
        <v>17.1868782043457</v>
      </c>
      <c r="W520">
        <v>18.271125793456999</v>
      </c>
      <c r="X520">
        <v>18.101406097412099</v>
      </c>
    </row>
    <row r="521" spans="2:24" x14ac:dyDescent="0.2">
      <c r="B521">
        <v>2.24358568075651E-3</v>
      </c>
      <c r="C521">
        <v>4.94027137756348E-3</v>
      </c>
      <c r="D521" t="s">
        <v>1361</v>
      </c>
      <c r="E521" t="s">
        <v>1361</v>
      </c>
      <c r="F521" t="s">
        <v>1362</v>
      </c>
      <c r="G521" t="s">
        <v>1363</v>
      </c>
      <c r="H521" t="s">
        <v>1364</v>
      </c>
      <c r="I521" t="s">
        <v>29</v>
      </c>
      <c r="J521">
        <v>1</v>
      </c>
      <c r="K521">
        <v>4</v>
      </c>
      <c r="M521">
        <v>16.552024841308601</v>
      </c>
      <c r="N521">
        <v>16.023286819458001</v>
      </c>
      <c r="O521">
        <v>15.664747238159199</v>
      </c>
      <c r="P521">
        <v>16.7208461761475</v>
      </c>
      <c r="Q521">
        <v>16.510902404785199</v>
      </c>
      <c r="R521">
        <v>16.220016479492202</v>
      </c>
      <c r="S521">
        <v>14.613121986389199</v>
      </c>
      <c r="T521">
        <v>16.648820877075199</v>
      </c>
      <c r="U521">
        <v>16.5337924957275</v>
      </c>
      <c r="V521">
        <v>16.896877288818398</v>
      </c>
      <c r="W521">
        <v>16.181726455688501</v>
      </c>
      <c r="X521">
        <v>14.360704421997101</v>
      </c>
    </row>
    <row r="522" spans="2:24" x14ac:dyDescent="0.2">
      <c r="B522">
        <v>1.86720357848428E-3</v>
      </c>
      <c r="C522">
        <v>-2.8767585754394501E-3</v>
      </c>
      <c r="D522" t="s">
        <v>398</v>
      </c>
      <c r="E522" t="s">
        <v>398</v>
      </c>
      <c r="F522" t="s">
        <v>399</v>
      </c>
      <c r="G522" t="s">
        <v>400</v>
      </c>
      <c r="H522" t="s">
        <v>401</v>
      </c>
      <c r="I522" t="s">
        <v>29</v>
      </c>
      <c r="J522">
        <v>1</v>
      </c>
      <c r="K522">
        <v>4</v>
      </c>
      <c r="M522">
        <v>15.995170593261699</v>
      </c>
      <c r="N522">
        <v>17.480552673339801</v>
      </c>
      <c r="O522">
        <v>16.385839462280298</v>
      </c>
      <c r="P522">
        <v>17.219528198242202</v>
      </c>
      <c r="Q522">
        <v>16.5904140472412</v>
      </c>
      <c r="R522">
        <v>17.722614288330099</v>
      </c>
      <c r="S522">
        <v>17.0863437652588</v>
      </c>
      <c r="T522">
        <v>18.14013671875</v>
      </c>
      <c r="U522">
        <v>16.381179809570298</v>
      </c>
      <c r="V522">
        <v>18.241592407226602</v>
      </c>
      <c r="W522">
        <v>17.5013637542725</v>
      </c>
      <c r="X522">
        <v>17.4268798828125</v>
      </c>
    </row>
    <row r="523" spans="2:24" x14ac:dyDescent="0.2">
      <c r="B523">
        <v>1.7655207804631401E-3</v>
      </c>
      <c r="C523">
        <v>2.9358863830566402E-3</v>
      </c>
      <c r="D523" t="s">
        <v>1695</v>
      </c>
      <c r="E523" t="s">
        <v>1695</v>
      </c>
      <c r="F523" t="s">
        <v>1696</v>
      </c>
      <c r="G523" t="s">
        <v>1697</v>
      </c>
      <c r="H523" t="s">
        <v>1698</v>
      </c>
      <c r="I523" t="s">
        <v>29</v>
      </c>
      <c r="J523">
        <v>1</v>
      </c>
      <c r="K523">
        <v>4</v>
      </c>
      <c r="M523">
        <v>17.198013305664102</v>
      </c>
      <c r="N523">
        <v>17.3847255706787</v>
      </c>
      <c r="O523">
        <v>17.999444961547901</v>
      </c>
      <c r="P523">
        <v>18.079114913940401</v>
      </c>
      <c r="Q523">
        <v>16.798496246337901</v>
      </c>
      <c r="R523">
        <v>15.5730285644531</v>
      </c>
      <c r="S523">
        <v>17.493034362793001</v>
      </c>
      <c r="T523">
        <v>16.421567916870099</v>
      </c>
      <c r="U523">
        <v>15.6560668945313</v>
      </c>
      <c r="V523">
        <v>16.2923469543457</v>
      </c>
      <c r="W523">
        <v>17.4334392547607</v>
      </c>
      <c r="X523">
        <v>16.892530441284201</v>
      </c>
    </row>
    <row r="524" spans="2:24" x14ac:dyDescent="0.2">
      <c r="B524" s="1">
        <v>7.9890443323205005E-5</v>
      </c>
      <c r="C524">
        <v>-2.40564346313477E-4</v>
      </c>
      <c r="D524" t="s">
        <v>1638</v>
      </c>
      <c r="E524" t="s">
        <v>1638</v>
      </c>
      <c r="F524" t="s">
        <v>1639</v>
      </c>
      <c r="G524" t="s">
        <v>1640</v>
      </c>
      <c r="H524" t="s">
        <v>1641</v>
      </c>
      <c r="I524" t="s">
        <v>29</v>
      </c>
      <c r="J524">
        <v>1</v>
      </c>
      <c r="K524">
        <v>4</v>
      </c>
      <c r="M524">
        <v>13.952171325683601</v>
      </c>
      <c r="N524">
        <v>14.3387851715088</v>
      </c>
      <c r="O524">
        <v>15.115974426269499</v>
      </c>
      <c r="P524">
        <v>13.529884338378899</v>
      </c>
      <c r="Q524">
        <v>12.828634262085</v>
      </c>
      <c r="R524">
        <v>12.214529991149901</v>
      </c>
      <c r="S524">
        <v>14.784348487854</v>
      </c>
      <c r="T524">
        <v>15.1397190093994</v>
      </c>
      <c r="U524">
        <v>12.305392265319799</v>
      </c>
      <c r="V524">
        <v>12.8248281478882</v>
      </c>
      <c r="W524">
        <v>15.187085151672401</v>
      </c>
      <c r="X524">
        <v>14.6508884429932</v>
      </c>
    </row>
  </sheetData>
  <sortState xmlns:xlrd2="http://schemas.microsoft.com/office/spreadsheetml/2017/richdata2" ref="A2:X524">
    <sortCondition descending="1" ref="B2:B5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24"/>
  <sheetViews>
    <sheetView workbookViewId="0">
      <selection sqref="A1:XFD1048576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e">
        <f>-LOG(P-value)</f>
        <v>#NAME?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t="s">
        <v>23</v>
      </c>
      <c r="B2">
        <v>7.0892711805616901</v>
      </c>
      <c r="C2">
        <v>9.6934986114502006</v>
      </c>
      <c r="D2" t="s">
        <v>435</v>
      </c>
      <c r="E2" t="s">
        <v>435</v>
      </c>
      <c r="F2" t="s">
        <v>436</v>
      </c>
      <c r="G2" t="s">
        <v>437</v>
      </c>
      <c r="H2" t="s">
        <v>438</v>
      </c>
      <c r="I2" t="s">
        <v>29</v>
      </c>
      <c r="J2">
        <v>1</v>
      </c>
      <c r="K2">
        <v>4</v>
      </c>
      <c r="M2">
        <v>23.4298191070557</v>
      </c>
      <c r="N2">
        <v>23.7076721191406</v>
      </c>
      <c r="O2">
        <v>23.442529678344702</v>
      </c>
      <c r="P2">
        <v>24.643062591552699</v>
      </c>
      <c r="Q2">
        <v>13.1989631652832</v>
      </c>
      <c r="R2">
        <v>12.4357643127441</v>
      </c>
      <c r="S2">
        <v>14.719567298889199</v>
      </c>
      <c r="T2">
        <v>12.8086757659912</v>
      </c>
      <c r="U2">
        <v>13.706368446350099</v>
      </c>
      <c r="V2">
        <v>14.2623739242554</v>
      </c>
      <c r="W2">
        <v>14.201077461242701</v>
      </c>
      <c r="X2">
        <v>14.279269218444799</v>
      </c>
    </row>
    <row r="3" spans="1:24" x14ac:dyDescent="0.2">
      <c r="A3" t="s">
        <v>23</v>
      </c>
      <c r="B3">
        <v>6.5405644217403802</v>
      </c>
      <c r="C3">
        <v>6.52606201171875</v>
      </c>
      <c r="D3" t="s">
        <v>940</v>
      </c>
      <c r="E3" t="s">
        <v>940</v>
      </c>
      <c r="F3" t="s">
        <v>941</v>
      </c>
      <c r="G3" t="s">
        <v>942</v>
      </c>
      <c r="H3" t="s">
        <v>943</v>
      </c>
      <c r="I3" t="s">
        <v>29</v>
      </c>
      <c r="J3">
        <v>1</v>
      </c>
      <c r="K3">
        <v>4</v>
      </c>
      <c r="M3">
        <v>21.230226516723601</v>
      </c>
      <c r="N3">
        <v>21.755317687988299</v>
      </c>
      <c r="O3">
        <v>21.8876247406006</v>
      </c>
      <c r="P3">
        <v>22.264991760253899</v>
      </c>
      <c r="Q3">
        <v>16.0911655426025</v>
      </c>
      <c r="R3">
        <v>14.5244131088257</v>
      </c>
      <c r="S3">
        <v>14.3979587554932</v>
      </c>
      <c r="T3">
        <v>15.666787147521999</v>
      </c>
      <c r="U3">
        <v>14.810014724731399</v>
      </c>
      <c r="V3">
        <v>15.486030578613301</v>
      </c>
      <c r="W3">
        <v>15.301160812377899</v>
      </c>
      <c r="X3">
        <v>15.4367065429688</v>
      </c>
    </row>
    <row r="4" spans="1:24" x14ac:dyDescent="0.2">
      <c r="A4" t="s">
        <v>23</v>
      </c>
      <c r="B4">
        <v>6.3301272894355201</v>
      </c>
      <c r="C4">
        <v>6.20013499259949</v>
      </c>
      <c r="D4" t="s">
        <v>1548</v>
      </c>
      <c r="E4" t="s">
        <v>1548</v>
      </c>
      <c r="F4" t="s">
        <v>1549</v>
      </c>
      <c r="G4" t="s">
        <v>1549</v>
      </c>
      <c r="I4" t="s">
        <v>29</v>
      </c>
      <c r="J4">
        <v>1</v>
      </c>
      <c r="K4">
        <v>4</v>
      </c>
      <c r="M4">
        <v>18.736742019653299</v>
      </c>
      <c r="N4">
        <v>18.776699066162099</v>
      </c>
      <c r="O4">
        <v>19.256170272827099</v>
      </c>
      <c r="P4">
        <v>19.451494216918899</v>
      </c>
      <c r="Q4">
        <v>12.9835004806519</v>
      </c>
      <c r="R4">
        <v>12.5396518707275</v>
      </c>
      <c r="S4">
        <v>13.9966335296631</v>
      </c>
      <c r="T4">
        <v>13.9233655929565</v>
      </c>
      <c r="U4">
        <v>12.983564376831101</v>
      </c>
      <c r="V4">
        <v>12.758155822753899</v>
      </c>
      <c r="W4">
        <v>12.346752166748001</v>
      </c>
      <c r="X4">
        <v>13.3320932388306</v>
      </c>
    </row>
    <row r="5" spans="1:24" x14ac:dyDescent="0.2">
      <c r="A5" t="s">
        <v>23</v>
      </c>
      <c r="B5">
        <v>6.0806143779673896</v>
      </c>
      <c r="C5">
        <v>-6.6407594680786097</v>
      </c>
      <c r="D5" t="s">
        <v>1971</v>
      </c>
      <c r="E5" t="s">
        <v>1971</v>
      </c>
      <c r="F5" t="s">
        <v>1972</v>
      </c>
      <c r="G5" t="s">
        <v>1973</v>
      </c>
      <c r="H5" t="s">
        <v>1974</v>
      </c>
      <c r="I5" t="s">
        <v>29</v>
      </c>
      <c r="J5">
        <v>1</v>
      </c>
      <c r="K5">
        <v>4</v>
      </c>
      <c r="M5">
        <v>13.297904968261699</v>
      </c>
      <c r="N5">
        <v>13.117489814758301</v>
      </c>
      <c r="O5">
        <v>13.737409591674799</v>
      </c>
      <c r="P5">
        <v>13.4799337387085</v>
      </c>
      <c r="Q5">
        <v>12.5161685943604</v>
      </c>
      <c r="R5">
        <v>12.280977249145501</v>
      </c>
      <c r="S5">
        <v>14.017010688781699</v>
      </c>
      <c r="T5">
        <v>13.2957363128662</v>
      </c>
      <c r="U5">
        <v>19.3519401550293</v>
      </c>
      <c r="V5">
        <v>19.785602569580099</v>
      </c>
      <c r="W5">
        <v>20.457637786865199</v>
      </c>
      <c r="X5">
        <v>20.6005954742432</v>
      </c>
    </row>
    <row r="6" spans="1:24" x14ac:dyDescent="0.2">
      <c r="A6" t="s">
        <v>23</v>
      </c>
      <c r="B6">
        <v>5.9671623657806201</v>
      </c>
      <c r="C6">
        <v>-11.641315937042201</v>
      </c>
      <c r="D6" t="s">
        <v>266</v>
      </c>
      <c r="E6" t="s">
        <v>267</v>
      </c>
      <c r="F6" t="s">
        <v>268</v>
      </c>
      <c r="G6" t="s">
        <v>269</v>
      </c>
      <c r="H6" t="s">
        <v>270</v>
      </c>
      <c r="I6" t="s">
        <v>29</v>
      </c>
      <c r="J6">
        <v>1</v>
      </c>
      <c r="K6">
        <v>4</v>
      </c>
      <c r="M6">
        <v>12.8526802062988</v>
      </c>
      <c r="N6">
        <v>14.696424484252899</v>
      </c>
      <c r="O6">
        <v>13.5446624755859</v>
      </c>
      <c r="P6">
        <v>14.7518577575684</v>
      </c>
      <c r="Q6">
        <v>14.7675380706787</v>
      </c>
      <c r="R6">
        <v>12.8405818939209</v>
      </c>
      <c r="S6">
        <v>13.3315887451172</v>
      </c>
      <c r="T6">
        <v>16.6632385253906</v>
      </c>
      <c r="U6">
        <v>24.971584320068398</v>
      </c>
      <c r="V6">
        <v>25.023267745971701</v>
      </c>
      <c r="W6">
        <v>25.967191696166999</v>
      </c>
      <c r="X6">
        <v>26.448844909668001</v>
      </c>
    </row>
    <row r="7" spans="1:24" x14ac:dyDescent="0.2">
      <c r="A7" t="s">
        <v>23</v>
      </c>
      <c r="B7">
        <v>5.6230713685818996</v>
      </c>
      <c r="C7">
        <v>-6.1012120246887198</v>
      </c>
      <c r="D7" t="s">
        <v>734</v>
      </c>
      <c r="E7" t="s">
        <v>734</v>
      </c>
      <c r="F7" t="s">
        <v>735</v>
      </c>
      <c r="G7" t="s">
        <v>736</v>
      </c>
      <c r="H7" t="s">
        <v>737</v>
      </c>
      <c r="I7" t="s">
        <v>29</v>
      </c>
      <c r="J7">
        <v>1</v>
      </c>
      <c r="K7">
        <v>4</v>
      </c>
      <c r="M7">
        <v>12.8558969497681</v>
      </c>
      <c r="N7">
        <v>13.1060791015625</v>
      </c>
      <c r="O7">
        <v>13.266315460205099</v>
      </c>
      <c r="P7">
        <v>12.9158277511597</v>
      </c>
      <c r="Q7">
        <v>17.854942321777301</v>
      </c>
      <c r="R7">
        <v>15.552248954772899</v>
      </c>
      <c r="S7">
        <v>13.9282331466675</v>
      </c>
      <c r="T7">
        <v>16.6301670074463</v>
      </c>
      <c r="U7">
        <v>18.459907531738299</v>
      </c>
      <c r="V7">
        <v>18.667741775512699</v>
      </c>
      <c r="W7">
        <v>19.5538845062256</v>
      </c>
      <c r="X7">
        <v>19.867433547973601</v>
      </c>
    </row>
    <row r="8" spans="1:24" x14ac:dyDescent="0.2">
      <c r="A8" t="s">
        <v>23</v>
      </c>
      <c r="B8">
        <v>5.2688268601545296</v>
      </c>
      <c r="C8">
        <v>8.1012217998504603</v>
      </c>
      <c r="D8" t="s">
        <v>318</v>
      </c>
      <c r="E8" t="s">
        <v>319</v>
      </c>
      <c r="F8" t="s">
        <v>320</v>
      </c>
      <c r="G8" t="s">
        <v>320</v>
      </c>
      <c r="I8" t="s">
        <v>29</v>
      </c>
      <c r="J8">
        <v>1</v>
      </c>
      <c r="K8">
        <v>4</v>
      </c>
      <c r="M8">
        <v>20.406654357910199</v>
      </c>
      <c r="N8">
        <v>20.2989387512207</v>
      </c>
      <c r="O8">
        <v>21.2125244140625</v>
      </c>
      <c r="P8">
        <v>21.614141464233398</v>
      </c>
      <c r="Q8">
        <v>12.912365913391101</v>
      </c>
      <c r="R8">
        <v>12.3814687728882</v>
      </c>
      <c r="S8">
        <v>14.4961023330688</v>
      </c>
      <c r="T8">
        <v>12.612978935241699</v>
      </c>
      <c r="U8">
        <v>12.7071542739868</v>
      </c>
      <c r="V8">
        <v>13.2180423736572</v>
      </c>
      <c r="W8">
        <v>11.6020345687866</v>
      </c>
      <c r="X8">
        <v>13.600140571594199</v>
      </c>
    </row>
    <row r="9" spans="1:24" x14ac:dyDescent="0.2">
      <c r="A9" t="s">
        <v>23</v>
      </c>
      <c r="B9">
        <v>5.2170880652515299</v>
      </c>
      <c r="C9">
        <v>9.80804491043091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1</v>
      </c>
      <c r="K9">
        <v>4</v>
      </c>
      <c r="M9">
        <v>22.233156204223601</v>
      </c>
      <c r="N9">
        <v>23.60964012146</v>
      </c>
      <c r="O9">
        <v>23.857568740844702</v>
      </c>
      <c r="P9">
        <v>24.2020969390869</v>
      </c>
      <c r="Q9">
        <v>12.771704673767101</v>
      </c>
      <c r="R9">
        <v>12.0815172195435</v>
      </c>
      <c r="S9">
        <v>13.3502359390259</v>
      </c>
      <c r="T9">
        <v>13.4593601226807</v>
      </c>
      <c r="U9">
        <v>12.611610412597701</v>
      </c>
      <c r="V9">
        <v>14.898521423339799</v>
      </c>
      <c r="W9">
        <v>13.125042915344199</v>
      </c>
      <c r="X9">
        <v>14.035107612609901</v>
      </c>
    </row>
    <row r="10" spans="1:24" x14ac:dyDescent="0.2">
      <c r="A10" t="s">
        <v>23</v>
      </c>
      <c r="B10">
        <v>4.9498093546338104</v>
      </c>
      <c r="C10">
        <v>5.0121977329254204</v>
      </c>
      <c r="D10" t="s">
        <v>164</v>
      </c>
      <c r="E10" t="s">
        <v>164</v>
      </c>
      <c r="F10" t="s">
        <v>165</v>
      </c>
      <c r="G10" t="s">
        <v>166</v>
      </c>
      <c r="H10" t="s">
        <v>167</v>
      </c>
      <c r="I10" t="s">
        <v>29</v>
      </c>
      <c r="J10">
        <v>1</v>
      </c>
      <c r="K10">
        <v>4</v>
      </c>
      <c r="M10">
        <v>18.8338012695313</v>
      </c>
      <c r="N10">
        <v>19.7675380706787</v>
      </c>
      <c r="O10">
        <v>19.9072971343994</v>
      </c>
      <c r="P10">
        <v>20.447584152221701</v>
      </c>
      <c r="Q10">
        <v>13.788626670837401</v>
      </c>
      <c r="R10">
        <v>14.5459537506104</v>
      </c>
      <c r="S10">
        <v>14.4152688980103</v>
      </c>
      <c r="T10">
        <v>14.853426933288601</v>
      </c>
      <c r="U10">
        <v>14.424002647399901</v>
      </c>
      <c r="V10">
        <v>15.169690132141101</v>
      </c>
      <c r="W10">
        <v>14.828289985656699</v>
      </c>
      <c r="X10">
        <v>14.4854469299316</v>
      </c>
    </row>
    <row r="11" spans="1:24" x14ac:dyDescent="0.2">
      <c r="A11" t="s">
        <v>23</v>
      </c>
      <c r="B11">
        <v>4.8687734289003499</v>
      </c>
      <c r="C11">
        <v>-5.5531728267669704</v>
      </c>
      <c r="D11" t="s">
        <v>1883</v>
      </c>
      <c r="E11" t="s">
        <v>1883</v>
      </c>
      <c r="F11" t="s">
        <v>1884</v>
      </c>
      <c r="G11" t="s">
        <v>1885</v>
      </c>
      <c r="H11" t="s">
        <v>1886</v>
      </c>
      <c r="I11" t="s">
        <v>29</v>
      </c>
      <c r="J11">
        <v>1</v>
      </c>
      <c r="K11">
        <v>4</v>
      </c>
      <c r="M11">
        <v>12.150785446166999</v>
      </c>
      <c r="N11">
        <v>12.833275794982899</v>
      </c>
      <c r="O11">
        <v>12.164788246154799</v>
      </c>
      <c r="P11">
        <v>13.075802803039601</v>
      </c>
      <c r="Q11">
        <v>12.7434387207031</v>
      </c>
      <c r="R11">
        <v>13.614953994751</v>
      </c>
      <c r="S11">
        <v>13.3199472427368</v>
      </c>
      <c r="T11">
        <v>13.529894828796399</v>
      </c>
      <c r="U11">
        <v>17.4967441558838</v>
      </c>
      <c r="V11">
        <v>17.501783370971701</v>
      </c>
      <c r="W11">
        <v>18.5181694030762</v>
      </c>
      <c r="X11">
        <v>18.920646667480501</v>
      </c>
    </row>
    <row r="12" spans="1:24" x14ac:dyDescent="0.2">
      <c r="A12" t="s">
        <v>23</v>
      </c>
      <c r="B12">
        <v>4.8143361528053497</v>
      </c>
      <c r="C12">
        <v>4.70721483230591</v>
      </c>
      <c r="D12" t="s">
        <v>1342</v>
      </c>
      <c r="E12" t="s">
        <v>1342</v>
      </c>
      <c r="F12" t="s">
        <v>1343</v>
      </c>
      <c r="G12" t="s">
        <v>1344</v>
      </c>
      <c r="H12" t="s">
        <v>1345</v>
      </c>
      <c r="I12" t="s">
        <v>29</v>
      </c>
      <c r="J12">
        <v>1</v>
      </c>
      <c r="K12">
        <v>4</v>
      </c>
      <c r="M12">
        <v>19.2551364898682</v>
      </c>
      <c r="N12">
        <v>19.729362487793001</v>
      </c>
      <c r="O12">
        <v>20.133201599121101</v>
      </c>
      <c r="P12">
        <v>20.545101165771499</v>
      </c>
      <c r="Q12">
        <v>14.740234375</v>
      </c>
      <c r="R12">
        <v>15.2488059997559</v>
      </c>
      <c r="S12">
        <v>14.951693534851101</v>
      </c>
      <c r="T12">
        <v>14.8926229476929</v>
      </c>
      <c r="U12">
        <v>14.460045814514199</v>
      </c>
      <c r="V12">
        <v>15.363488197326699</v>
      </c>
      <c r="W12">
        <v>15.529870033264199</v>
      </c>
      <c r="X12">
        <v>15.480538368225099</v>
      </c>
    </row>
    <row r="13" spans="1:24" x14ac:dyDescent="0.2">
      <c r="A13" t="s">
        <v>23</v>
      </c>
      <c r="B13">
        <v>4.72678888948065</v>
      </c>
      <c r="C13">
        <v>-3.50947213172913</v>
      </c>
      <c r="D13" t="s">
        <v>1426</v>
      </c>
      <c r="E13" t="s">
        <v>1426</v>
      </c>
      <c r="F13" t="s">
        <v>1427</v>
      </c>
      <c r="G13" t="s">
        <v>1428</v>
      </c>
      <c r="H13" t="s">
        <v>1429</v>
      </c>
      <c r="I13" t="s">
        <v>29</v>
      </c>
      <c r="J13">
        <v>1</v>
      </c>
      <c r="K13">
        <v>4</v>
      </c>
      <c r="M13">
        <v>13.820219039916999</v>
      </c>
      <c r="N13">
        <v>14.411334037780801</v>
      </c>
      <c r="O13">
        <v>13.567248344421399</v>
      </c>
      <c r="P13">
        <v>13.9515466690063</v>
      </c>
      <c r="Q13">
        <v>16.320716857910199</v>
      </c>
      <c r="R13">
        <v>15.6402473449707</v>
      </c>
      <c r="S13">
        <v>15.7289276123047</v>
      </c>
      <c r="T13">
        <v>13.037346839904799</v>
      </c>
      <c r="U13">
        <v>17.148586273193398</v>
      </c>
      <c r="V13">
        <v>17.048709869384801</v>
      </c>
      <c r="W13">
        <v>17.538043975830099</v>
      </c>
      <c r="X13">
        <v>18.0528964996338</v>
      </c>
    </row>
    <row r="14" spans="1:24" x14ac:dyDescent="0.2">
      <c r="A14" t="s">
        <v>23</v>
      </c>
      <c r="B14">
        <v>4.6220009961180297</v>
      </c>
      <c r="C14">
        <v>5.7102134227752703</v>
      </c>
      <c r="D14" t="s">
        <v>271</v>
      </c>
      <c r="E14" t="s">
        <v>271</v>
      </c>
      <c r="F14" t="s">
        <v>272</v>
      </c>
      <c r="G14" t="s">
        <v>273</v>
      </c>
      <c r="H14" t="s">
        <v>274</v>
      </c>
      <c r="I14" t="s">
        <v>29</v>
      </c>
      <c r="J14">
        <v>1</v>
      </c>
      <c r="K14">
        <v>4</v>
      </c>
      <c r="M14">
        <v>19.280462265014599</v>
      </c>
      <c r="N14">
        <v>18.3044948577881</v>
      </c>
      <c r="O14">
        <v>19.1846008300781</v>
      </c>
      <c r="P14">
        <v>18.834325790405298</v>
      </c>
      <c r="Q14">
        <v>11.4099740982056</v>
      </c>
      <c r="R14">
        <v>12.129961013793899</v>
      </c>
      <c r="S14">
        <v>13.2889356613159</v>
      </c>
      <c r="T14">
        <v>13.364774703979499</v>
      </c>
      <c r="U14">
        <v>12.445635795593301</v>
      </c>
      <c r="V14">
        <v>12.8615121841431</v>
      </c>
      <c r="W14">
        <v>13.003954887390099</v>
      </c>
      <c r="X14">
        <v>14.451927185058601</v>
      </c>
    </row>
    <row r="15" spans="1:24" x14ac:dyDescent="0.2">
      <c r="A15" t="s">
        <v>23</v>
      </c>
      <c r="B15">
        <v>4.2999891646864601</v>
      </c>
      <c r="C15">
        <v>-2.2131192684173602</v>
      </c>
      <c r="D15" t="s">
        <v>1783</v>
      </c>
      <c r="E15" t="s">
        <v>1783</v>
      </c>
      <c r="F15" t="s">
        <v>1784</v>
      </c>
      <c r="G15" t="s">
        <v>1785</v>
      </c>
      <c r="H15" t="s">
        <v>1786</v>
      </c>
      <c r="I15" t="s">
        <v>29</v>
      </c>
      <c r="J15">
        <v>1</v>
      </c>
      <c r="K15">
        <v>4</v>
      </c>
      <c r="M15">
        <v>13.1363410949707</v>
      </c>
      <c r="N15">
        <v>13.432034492492701</v>
      </c>
      <c r="O15">
        <v>13.880145072936999</v>
      </c>
      <c r="P15">
        <v>13.593336105346699</v>
      </c>
      <c r="Q15">
        <v>12.1211957931519</v>
      </c>
      <c r="R15">
        <v>11.6146383285522</v>
      </c>
      <c r="S15">
        <v>14.1224250793457</v>
      </c>
      <c r="T15">
        <v>12.855017662048301</v>
      </c>
      <c r="U15">
        <v>15.8918313980103</v>
      </c>
      <c r="V15">
        <v>15.689500808715801</v>
      </c>
      <c r="W15">
        <v>15.996051788330099</v>
      </c>
      <c r="X15">
        <v>15.3169498443604</v>
      </c>
    </row>
    <row r="16" spans="1:24" x14ac:dyDescent="0.2">
      <c r="A16" t="s">
        <v>23</v>
      </c>
      <c r="B16">
        <v>4.2253071469479302</v>
      </c>
      <c r="C16">
        <v>4.6820256710052499</v>
      </c>
      <c r="D16" t="s">
        <v>1827</v>
      </c>
      <c r="E16" t="s">
        <v>1827</v>
      </c>
      <c r="F16" t="s">
        <v>1828</v>
      </c>
      <c r="G16" t="s">
        <v>1829</v>
      </c>
      <c r="H16" t="s">
        <v>1830</v>
      </c>
      <c r="I16" t="s">
        <v>29</v>
      </c>
      <c r="J16">
        <v>1</v>
      </c>
      <c r="K16">
        <v>4</v>
      </c>
      <c r="M16">
        <v>18.060653686523398</v>
      </c>
      <c r="N16">
        <v>18.3080539703369</v>
      </c>
      <c r="O16">
        <v>19.140275955200199</v>
      </c>
      <c r="P16">
        <v>19.062494277954102</v>
      </c>
      <c r="Q16">
        <v>13.420075416564901</v>
      </c>
      <c r="R16">
        <v>13.453824043273899</v>
      </c>
      <c r="S16">
        <v>14.08762550354</v>
      </c>
      <c r="T16">
        <v>13.506396293640099</v>
      </c>
      <c r="U16">
        <v>12.880272865295399</v>
      </c>
      <c r="V16">
        <v>14.216230392456101</v>
      </c>
      <c r="W16">
        <v>14.6959285736084</v>
      </c>
      <c r="X16">
        <v>14.0509433746338</v>
      </c>
    </row>
    <row r="17" spans="1:24" x14ac:dyDescent="0.2">
      <c r="A17" t="s">
        <v>23</v>
      </c>
      <c r="B17">
        <v>4.11798694770608</v>
      </c>
      <c r="C17">
        <v>4.8378167152404803</v>
      </c>
      <c r="D17" t="s">
        <v>1546</v>
      </c>
      <c r="E17" t="s">
        <v>1546</v>
      </c>
      <c r="F17" t="s">
        <v>1547</v>
      </c>
      <c r="G17" t="s">
        <v>1547</v>
      </c>
      <c r="I17" t="s">
        <v>29</v>
      </c>
      <c r="J17">
        <v>1</v>
      </c>
      <c r="K17">
        <v>4</v>
      </c>
      <c r="M17">
        <v>17.510686874389599</v>
      </c>
      <c r="N17">
        <v>18.578104019165</v>
      </c>
      <c r="O17">
        <v>18.4812126159668</v>
      </c>
      <c r="P17">
        <v>18.772102355956999</v>
      </c>
      <c r="Q17">
        <v>16.730350494384801</v>
      </c>
      <c r="R17">
        <v>12.486909866333001</v>
      </c>
      <c r="S17">
        <v>14.0117950439453</v>
      </c>
      <c r="T17">
        <v>12.966266632080099</v>
      </c>
      <c r="U17">
        <v>13.562252044677701</v>
      </c>
      <c r="V17">
        <v>12.283332824706999</v>
      </c>
      <c r="W17">
        <v>14.0404567718506</v>
      </c>
      <c r="X17">
        <v>14.1047973632813</v>
      </c>
    </row>
    <row r="18" spans="1:24" x14ac:dyDescent="0.2">
      <c r="A18" t="s">
        <v>23</v>
      </c>
      <c r="B18">
        <v>4.0025896526493501</v>
      </c>
      <c r="C18">
        <v>7.4607703685760498</v>
      </c>
      <c r="D18" t="s">
        <v>43</v>
      </c>
      <c r="E18" t="s">
        <v>43</v>
      </c>
      <c r="F18" t="s">
        <v>41</v>
      </c>
      <c r="G18" t="s">
        <v>41</v>
      </c>
      <c r="I18" t="s">
        <v>29</v>
      </c>
      <c r="J18">
        <v>1</v>
      </c>
      <c r="K18">
        <v>4</v>
      </c>
      <c r="M18">
        <v>20.6540336608887</v>
      </c>
      <c r="N18">
        <v>21.730655670166001</v>
      </c>
      <c r="O18">
        <v>21.658399581909201</v>
      </c>
      <c r="P18">
        <v>21.953048706054702</v>
      </c>
      <c r="Q18">
        <v>12.6752214431763</v>
      </c>
      <c r="R18">
        <v>12.3104648590088</v>
      </c>
      <c r="S18">
        <v>13.4109001159668</v>
      </c>
      <c r="T18">
        <v>14.2406053543091</v>
      </c>
      <c r="U18">
        <v>12.473192214965801</v>
      </c>
      <c r="V18">
        <v>13.142499923706101</v>
      </c>
      <c r="W18">
        <v>15.901743888855</v>
      </c>
      <c r="X18">
        <v>14.6356201171875</v>
      </c>
    </row>
    <row r="19" spans="1:24" x14ac:dyDescent="0.2">
      <c r="A19" t="s">
        <v>23</v>
      </c>
      <c r="B19">
        <v>3.9828663129641999</v>
      </c>
      <c r="C19">
        <v>-4.4635052680969203</v>
      </c>
      <c r="D19" t="s">
        <v>1975</v>
      </c>
      <c r="E19" t="s">
        <v>1975</v>
      </c>
      <c r="F19" t="s">
        <v>1976</v>
      </c>
      <c r="G19" t="s">
        <v>1977</v>
      </c>
      <c r="H19" t="s">
        <v>1978</v>
      </c>
      <c r="I19" t="s">
        <v>29</v>
      </c>
      <c r="J19">
        <v>1</v>
      </c>
      <c r="K19">
        <v>4</v>
      </c>
      <c r="M19">
        <v>14.0656900405884</v>
      </c>
      <c r="N19">
        <v>13.926785469055201</v>
      </c>
      <c r="O19">
        <v>13.669038772583001</v>
      </c>
      <c r="P19">
        <v>12.4154262542725</v>
      </c>
      <c r="Q19">
        <v>12.8162078857422</v>
      </c>
      <c r="R19">
        <v>12.819790840148899</v>
      </c>
      <c r="S19">
        <v>13.8684024810791</v>
      </c>
      <c r="T19">
        <v>12.678259849548301</v>
      </c>
      <c r="U19">
        <v>17.496784210205099</v>
      </c>
      <c r="V19">
        <v>17.402662277221701</v>
      </c>
      <c r="W19">
        <v>18.300491333007798</v>
      </c>
      <c r="X19">
        <v>18.731023788452099</v>
      </c>
    </row>
    <row r="20" spans="1:24" x14ac:dyDescent="0.2">
      <c r="A20" t="s">
        <v>23</v>
      </c>
      <c r="B20">
        <v>3.9795288659690802</v>
      </c>
      <c r="C20">
        <v>3.2093822956085201</v>
      </c>
      <c r="D20" t="s">
        <v>45</v>
      </c>
      <c r="E20" t="s">
        <v>45</v>
      </c>
      <c r="F20" t="s">
        <v>41</v>
      </c>
      <c r="G20" t="s">
        <v>41</v>
      </c>
      <c r="I20" t="s">
        <v>29</v>
      </c>
      <c r="J20">
        <v>1</v>
      </c>
      <c r="K20">
        <v>4</v>
      </c>
      <c r="M20">
        <v>18.240026473998999</v>
      </c>
      <c r="N20">
        <v>18.6937446594238</v>
      </c>
      <c r="O20">
        <v>19.202827453613299</v>
      </c>
      <c r="P20">
        <v>19.532352447509801</v>
      </c>
      <c r="Q20">
        <v>13.313362121581999</v>
      </c>
      <c r="R20">
        <v>15.9524021148682</v>
      </c>
      <c r="S20">
        <v>15.495180130004901</v>
      </c>
      <c r="T20">
        <v>14.943434715271</v>
      </c>
      <c r="U20">
        <v>15.6206407546997</v>
      </c>
      <c r="V20">
        <v>15.446417808532701</v>
      </c>
      <c r="W20">
        <v>16.3395805358887</v>
      </c>
      <c r="X20">
        <v>15.4247827529907</v>
      </c>
    </row>
    <row r="21" spans="1:24" x14ac:dyDescent="0.2">
      <c r="A21" t="s">
        <v>23</v>
      </c>
      <c r="B21">
        <v>3.9585976084452801</v>
      </c>
      <c r="C21">
        <v>-3.08379054069519</v>
      </c>
      <c r="D21" t="s">
        <v>2007</v>
      </c>
      <c r="E21" t="s">
        <v>2007</v>
      </c>
      <c r="F21" t="s">
        <v>2008</v>
      </c>
      <c r="G21" t="s">
        <v>2009</v>
      </c>
      <c r="H21" t="s">
        <v>2010</v>
      </c>
      <c r="I21" t="s">
        <v>29</v>
      </c>
      <c r="J21">
        <v>1</v>
      </c>
      <c r="K21">
        <v>4</v>
      </c>
      <c r="M21">
        <v>13.520115852356</v>
      </c>
      <c r="N21">
        <v>13.7375221252441</v>
      </c>
      <c r="O21">
        <v>13.385088920593301</v>
      </c>
      <c r="P21">
        <v>14.0310106277466</v>
      </c>
      <c r="Q21">
        <v>12.6186332702637</v>
      </c>
      <c r="R21">
        <v>14.2866659164429</v>
      </c>
      <c r="S21">
        <v>14.8813390731812</v>
      </c>
      <c r="T21">
        <v>13.1063070297241</v>
      </c>
      <c r="U21">
        <v>16.602659225463899</v>
      </c>
      <c r="V21">
        <v>16.050586700439499</v>
      </c>
      <c r="W21">
        <v>17.575037002563501</v>
      </c>
      <c r="X21">
        <v>16.780616760253899</v>
      </c>
    </row>
    <row r="22" spans="1:24" x14ac:dyDescent="0.2">
      <c r="A22" t="s">
        <v>23</v>
      </c>
      <c r="B22">
        <v>3.89580139465538</v>
      </c>
      <c r="C22">
        <v>8.7456347942352295</v>
      </c>
      <c r="D22" t="s">
        <v>277</v>
      </c>
      <c r="E22" t="s">
        <v>277</v>
      </c>
      <c r="F22" t="s">
        <v>278</v>
      </c>
      <c r="G22" t="s">
        <v>279</v>
      </c>
      <c r="H22" t="s">
        <v>280</v>
      </c>
      <c r="I22" t="s">
        <v>29</v>
      </c>
      <c r="J22">
        <v>1</v>
      </c>
      <c r="K22">
        <v>4</v>
      </c>
      <c r="M22">
        <v>21.783567428588899</v>
      </c>
      <c r="N22">
        <v>22.170354843139599</v>
      </c>
      <c r="O22">
        <v>22.60964012146</v>
      </c>
      <c r="P22">
        <v>23.065790176391602</v>
      </c>
      <c r="Q22">
        <v>19.540962219238299</v>
      </c>
      <c r="R22">
        <v>17.113101959228501</v>
      </c>
      <c r="S22">
        <v>13.857140541076699</v>
      </c>
      <c r="T22">
        <v>13.4381017684937</v>
      </c>
      <c r="U22">
        <v>11.949333190918001</v>
      </c>
      <c r="V22">
        <v>16.3065376281738</v>
      </c>
      <c r="W22">
        <v>12.549312591552701</v>
      </c>
      <c r="X22">
        <v>13.8416299819946</v>
      </c>
    </row>
    <row r="23" spans="1:24" x14ac:dyDescent="0.2">
      <c r="A23" t="s">
        <v>23</v>
      </c>
      <c r="B23">
        <v>3.8611060521621501</v>
      </c>
      <c r="C23">
        <v>6.9824290275573704</v>
      </c>
      <c r="D23" t="s">
        <v>1585</v>
      </c>
      <c r="E23" t="s">
        <v>1585</v>
      </c>
      <c r="F23" t="s">
        <v>1586</v>
      </c>
      <c r="G23" t="s">
        <v>1587</v>
      </c>
      <c r="H23" t="s">
        <v>1588</v>
      </c>
      <c r="I23" t="s">
        <v>29</v>
      </c>
      <c r="J23">
        <v>1</v>
      </c>
      <c r="K23">
        <v>4</v>
      </c>
      <c r="M23">
        <v>19.960138320922901</v>
      </c>
      <c r="N23">
        <v>20.342994689941399</v>
      </c>
      <c r="O23">
        <v>21.022422790527301</v>
      </c>
      <c r="P23">
        <v>20.803411483764599</v>
      </c>
      <c r="Q23">
        <v>13.508475303649901</v>
      </c>
      <c r="R23">
        <v>15.6244897842407</v>
      </c>
      <c r="S23">
        <v>14.3851976394653</v>
      </c>
      <c r="T23">
        <v>14.3235969543457</v>
      </c>
      <c r="U23">
        <v>11.5461645126343</v>
      </c>
      <c r="V23">
        <v>13.4778089523315</v>
      </c>
      <c r="W23">
        <v>15.3278856277466</v>
      </c>
      <c r="X23">
        <v>13.8473920822144</v>
      </c>
    </row>
    <row r="24" spans="1:24" x14ac:dyDescent="0.2">
      <c r="A24" t="s">
        <v>23</v>
      </c>
      <c r="B24">
        <v>3.8481822380950401</v>
      </c>
      <c r="C24">
        <v>4.6985542774200404</v>
      </c>
      <c r="D24" t="s">
        <v>74</v>
      </c>
      <c r="E24" t="s">
        <v>74</v>
      </c>
      <c r="F24" t="s">
        <v>75</v>
      </c>
      <c r="G24" t="s">
        <v>76</v>
      </c>
      <c r="H24" t="s">
        <v>77</v>
      </c>
      <c r="I24" t="s">
        <v>29</v>
      </c>
      <c r="J24">
        <v>1</v>
      </c>
      <c r="K24">
        <v>4</v>
      </c>
      <c r="M24">
        <v>18.179670333862301</v>
      </c>
      <c r="N24">
        <v>18.342643737793001</v>
      </c>
      <c r="O24">
        <v>18.522243499755898</v>
      </c>
      <c r="P24">
        <v>19.1836338043213</v>
      </c>
      <c r="Q24">
        <v>12.4646091461182</v>
      </c>
      <c r="R24">
        <v>11.4786930084229</v>
      </c>
      <c r="S24">
        <v>13.8761949539185</v>
      </c>
      <c r="T24">
        <v>12.9875221252441</v>
      </c>
      <c r="U24">
        <v>12.751914024353001</v>
      </c>
      <c r="V24">
        <v>13.481131553649901</v>
      </c>
      <c r="W24">
        <v>14.0588636398315</v>
      </c>
      <c r="X24">
        <v>15.1420650482178</v>
      </c>
    </row>
    <row r="25" spans="1:24" x14ac:dyDescent="0.2">
      <c r="A25" t="s">
        <v>23</v>
      </c>
      <c r="B25">
        <v>3.8100668439902101</v>
      </c>
      <c r="C25">
        <v>4.2639918327331499</v>
      </c>
      <c r="D25" t="s">
        <v>48</v>
      </c>
      <c r="E25" t="s">
        <v>48</v>
      </c>
      <c r="F25" t="s">
        <v>41</v>
      </c>
      <c r="G25" t="s">
        <v>41</v>
      </c>
      <c r="I25" t="s">
        <v>29</v>
      </c>
      <c r="J25">
        <v>1</v>
      </c>
      <c r="K25">
        <v>4</v>
      </c>
      <c r="M25">
        <v>16.370267868041999</v>
      </c>
      <c r="N25">
        <v>16.982547760009801</v>
      </c>
      <c r="O25">
        <v>17.686172485351602</v>
      </c>
      <c r="P25">
        <v>18.0101623535156</v>
      </c>
      <c r="Q25">
        <v>12.634186744689901</v>
      </c>
      <c r="R25">
        <v>12.0773220062256</v>
      </c>
      <c r="S25">
        <v>13.840087890625</v>
      </c>
      <c r="T25">
        <v>12.244509696960399</v>
      </c>
      <c r="U25">
        <v>12.457225799560501</v>
      </c>
      <c r="V25">
        <v>12.3828525543213</v>
      </c>
      <c r="W25">
        <v>13.8387050628662</v>
      </c>
      <c r="X25">
        <v>13.314399719238301</v>
      </c>
    </row>
    <row r="26" spans="1:24" x14ac:dyDescent="0.2">
      <c r="A26" t="s">
        <v>23</v>
      </c>
      <c r="B26">
        <v>3.7811931500435398</v>
      </c>
      <c r="C26">
        <v>-3.1975052356720002</v>
      </c>
      <c r="D26" t="s">
        <v>1719</v>
      </c>
      <c r="E26" t="s">
        <v>1719</v>
      </c>
      <c r="F26" t="s">
        <v>1720</v>
      </c>
      <c r="G26" t="s">
        <v>1721</v>
      </c>
      <c r="H26" t="s">
        <v>1722</v>
      </c>
      <c r="I26" t="s">
        <v>29</v>
      </c>
      <c r="J26">
        <v>1</v>
      </c>
      <c r="K26">
        <v>4</v>
      </c>
      <c r="M26">
        <v>13.213243484497101</v>
      </c>
      <c r="N26">
        <v>12.605841636657701</v>
      </c>
      <c r="O26">
        <v>13.4755392074585</v>
      </c>
      <c r="P26">
        <v>12.473029136657701</v>
      </c>
      <c r="Q26">
        <v>14.3100910186768</v>
      </c>
      <c r="R26">
        <v>11.765550613403301</v>
      </c>
      <c r="S26">
        <v>13.7430057525635</v>
      </c>
      <c r="T26">
        <v>12.1870527267456</v>
      </c>
      <c r="U26">
        <v>15.769507408142101</v>
      </c>
      <c r="V26">
        <v>15.548529624939</v>
      </c>
      <c r="W26">
        <v>16.354167938232401</v>
      </c>
      <c r="X26">
        <v>16.885469436645501</v>
      </c>
    </row>
    <row r="27" spans="1:24" x14ac:dyDescent="0.2">
      <c r="A27" t="s">
        <v>23</v>
      </c>
      <c r="B27">
        <v>3.6855825945643801</v>
      </c>
      <c r="C27">
        <v>3.43679618835449</v>
      </c>
      <c r="D27" t="s">
        <v>1399</v>
      </c>
      <c r="E27" t="s">
        <v>1400</v>
      </c>
      <c r="F27" t="s">
        <v>1401</v>
      </c>
      <c r="G27" t="s">
        <v>1401</v>
      </c>
      <c r="I27" t="s">
        <v>29</v>
      </c>
      <c r="J27">
        <v>1</v>
      </c>
      <c r="K27">
        <v>4</v>
      </c>
      <c r="M27">
        <v>16.815921783447301</v>
      </c>
      <c r="N27">
        <v>16.836530685424801</v>
      </c>
      <c r="O27">
        <v>17.2292785644531</v>
      </c>
      <c r="P27">
        <v>17.6499919891357</v>
      </c>
      <c r="Q27">
        <v>15.968207359314</v>
      </c>
      <c r="R27">
        <v>12.2297410964966</v>
      </c>
      <c r="S27">
        <v>14.1595211029053</v>
      </c>
      <c r="T27">
        <v>13.9116916656494</v>
      </c>
      <c r="U27">
        <v>13.3950252532959</v>
      </c>
      <c r="V27">
        <v>12.9112501144409</v>
      </c>
      <c r="W27">
        <v>13.7573585510254</v>
      </c>
      <c r="X27">
        <v>14.720904350280801</v>
      </c>
    </row>
    <row r="28" spans="1:24" x14ac:dyDescent="0.2">
      <c r="A28" t="s">
        <v>23</v>
      </c>
      <c r="B28">
        <v>3.6580826700346298</v>
      </c>
      <c r="C28">
        <v>4.9916052818298304</v>
      </c>
      <c r="D28" t="s">
        <v>301</v>
      </c>
      <c r="E28" t="s">
        <v>301</v>
      </c>
      <c r="F28" t="s">
        <v>302</v>
      </c>
      <c r="G28" t="s">
        <v>303</v>
      </c>
      <c r="H28" t="s">
        <v>304</v>
      </c>
      <c r="I28" t="s">
        <v>29</v>
      </c>
      <c r="J28">
        <v>1</v>
      </c>
      <c r="K28">
        <v>4</v>
      </c>
      <c r="M28">
        <v>17.8035888671875</v>
      </c>
      <c r="N28">
        <v>17.733320236206101</v>
      </c>
      <c r="O28">
        <v>18.586305618286101</v>
      </c>
      <c r="P28">
        <v>18.654224395751999</v>
      </c>
      <c r="Q28">
        <v>13.4156093597412</v>
      </c>
      <c r="R28">
        <v>12.0786275863647</v>
      </c>
      <c r="S28">
        <v>13.8348712921143</v>
      </c>
      <c r="T28">
        <v>12.467790603637701</v>
      </c>
      <c r="U28">
        <v>14.161139488220201</v>
      </c>
      <c r="V28">
        <v>11.539095878601101</v>
      </c>
      <c r="W28">
        <v>13.292701721191399</v>
      </c>
      <c r="X28">
        <v>13.8180809020996</v>
      </c>
    </row>
    <row r="29" spans="1:24" x14ac:dyDescent="0.2">
      <c r="A29" t="s">
        <v>23</v>
      </c>
      <c r="B29">
        <v>3.6425319321755101</v>
      </c>
      <c r="C29">
        <v>-2.50504851341248</v>
      </c>
      <c r="D29" t="s">
        <v>1983</v>
      </c>
      <c r="E29" t="s">
        <v>1983</v>
      </c>
      <c r="F29" t="s">
        <v>1984</v>
      </c>
      <c r="G29" t="s">
        <v>1985</v>
      </c>
      <c r="H29" t="s">
        <v>1986</v>
      </c>
      <c r="I29" t="s">
        <v>29</v>
      </c>
      <c r="J29">
        <v>1</v>
      </c>
      <c r="K29">
        <v>4</v>
      </c>
      <c r="M29">
        <v>12.3130693435669</v>
      </c>
      <c r="N29">
        <v>13.2433567047119</v>
      </c>
      <c r="O29">
        <v>12.8578748703003</v>
      </c>
      <c r="P29">
        <v>13.4533853530884</v>
      </c>
      <c r="Q29">
        <v>13.597587585449199</v>
      </c>
      <c r="R29">
        <v>11.616858482360801</v>
      </c>
      <c r="S29">
        <v>13.6339168548584</v>
      </c>
      <c r="T29">
        <v>12.0682373046875</v>
      </c>
      <c r="U29">
        <v>14.986286163330099</v>
      </c>
      <c r="V29">
        <v>15.5861473083496</v>
      </c>
      <c r="W29">
        <v>15.3792533874512</v>
      </c>
      <c r="X29">
        <v>15.9361934661865</v>
      </c>
    </row>
    <row r="30" spans="1:24" x14ac:dyDescent="0.2">
      <c r="A30" t="s">
        <v>23</v>
      </c>
      <c r="B30">
        <v>3.5699761862303001</v>
      </c>
      <c r="C30">
        <v>-1.3459804058075</v>
      </c>
      <c r="D30" t="s">
        <v>986</v>
      </c>
      <c r="E30" t="s">
        <v>986</v>
      </c>
      <c r="F30" t="s">
        <v>987</v>
      </c>
      <c r="G30" t="s">
        <v>988</v>
      </c>
      <c r="H30" t="s">
        <v>989</v>
      </c>
      <c r="I30" t="s">
        <v>29</v>
      </c>
      <c r="J30">
        <v>1</v>
      </c>
      <c r="K30">
        <v>4</v>
      </c>
      <c r="M30">
        <v>16.178005218505898</v>
      </c>
      <c r="N30">
        <v>15.8312902450562</v>
      </c>
      <c r="O30">
        <v>16.3133659362793</v>
      </c>
      <c r="P30">
        <v>16.202583312988299</v>
      </c>
      <c r="Q30">
        <v>16.668357849121101</v>
      </c>
      <c r="R30">
        <v>14.331763267517101</v>
      </c>
      <c r="S30">
        <v>14.4434404373169</v>
      </c>
      <c r="T30">
        <v>15.8154182434082</v>
      </c>
      <c r="U30">
        <v>17.212467193603501</v>
      </c>
      <c r="V30">
        <v>17.247844696044901</v>
      </c>
      <c r="W30">
        <v>17.740821838378899</v>
      </c>
      <c r="X30">
        <v>17.708032608032202</v>
      </c>
    </row>
    <row r="31" spans="1:24" x14ac:dyDescent="0.2">
      <c r="A31" t="s">
        <v>23</v>
      </c>
      <c r="B31">
        <v>3.4176982656700901</v>
      </c>
      <c r="C31">
        <v>-1.76633071899414</v>
      </c>
      <c r="D31" t="s">
        <v>1622</v>
      </c>
      <c r="E31" t="s">
        <v>1622</v>
      </c>
      <c r="F31" t="s">
        <v>1623</v>
      </c>
      <c r="G31" t="s">
        <v>1624</v>
      </c>
      <c r="H31" t="s">
        <v>1625</v>
      </c>
      <c r="I31" t="s">
        <v>29</v>
      </c>
      <c r="J31">
        <v>1</v>
      </c>
      <c r="K31">
        <v>4</v>
      </c>
      <c r="M31">
        <v>18.573133468627901</v>
      </c>
      <c r="N31">
        <v>18.460567474365199</v>
      </c>
      <c r="O31">
        <v>18.960372924804702</v>
      </c>
      <c r="P31">
        <v>18.910728454589801</v>
      </c>
      <c r="Q31">
        <v>12.339170455932599</v>
      </c>
      <c r="R31">
        <v>15.821118354797401</v>
      </c>
      <c r="S31">
        <v>13.9353141784668</v>
      </c>
      <c r="T31">
        <v>15.101105690002401</v>
      </c>
      <c r="U31">
        <v>20.095067977905298</v>
      </c>
      <c r="V31">
        <v>20.5165309906006</v>
      </c>
      <c r="W31">
        <v>21.082128524780298</v>
      </c>
      <c r="X31">
        <v>20.2763977050781</v>
      </c>
    </row>
    <row r="32" spans="1:24" x14ac:dyDescent="0.2">
      <c r="A32" t="s">
        <v>23</v>
      </c>
      <c r="B32">
        <v>3.4172516217296498</v>
      </c>
      <c r="C32">
        <v>-4.6854984760284397</v>
      </c>
      <c r="D32" t="s">
        <v>1589</v>
      </c>
      <c r="E32" t="s">
        <v>1589</v>
      </c>
      <c r="F32" t="s">
        <v>1590</v>
      </c>
      <c r="G32" t="s">
        <v>1591</v>
      </c>
      <c r="H32" t="s">
        <v>1592</v>
      </c>
      <c r="I32" t="s">
        <v>29</v>
      </c>
      <c r="J32">
        <v>1</v>
      </c>
      <c r="K32">
        <v>4</v>
      </c>
      <c r="M32">
        <v>13.2097635269165</v>
      </c>
      <c r="N32">
        <v>12.5219173431396</v>
      </c>
      <c r="O32">
        <v>13.4681596755981</v>
      </c>
      <c r="P32">
        <v>13.044436454772899</v>
      </c>
      <c r="Q32">
        <v>13.3717956542969</v>
      </c>
      <c r="R32">
        <v>12.8616027832031</v>
      </c>
      <c r="S32">
        <v>14.413372993469199</v>
      </c>
      <c r="T32">
        <v>13.0610609054565</v>
      </c>
      <c r="U32">
        <v>17.419853210449201</v>
      </c>
      <c r="V32">
        <v>16.508754730224599</v>
      </c>
      <c r="W32">
        <v>17.570255279541001</v>
      </c>
      <c r="X32">
        <v>19.4874076843262</v>
      </c>
    </row>
    <row r="33" spans="1:24" x14ac:dyDescent="0.2">
      <c r="A33" t="s">
        <v>23</v>
      </c>
      <c r="B33">
        <v>3.3064413758531401</v>
      </c>
      <c r="C33">
        <v>2.5117020606994598</v>
      </c>
      <c r="D33" t="s">
        <v>763</v>
      </c>
      <c r="E33" t="s">
        <v>763</v>
      </c>
      <c r="F33" t="s">
        <v>764</v>
      </c>
      <c r="G33" t="s">
        <v>764</v>
      </c>
      <c r="I33" t="s">
        <v>29</v>
      </c>
      <c r="J33">
        <v>1</v>
      </c>
      <c r="K33">
        <v>4</v>
      </c>
      <c r="M33">
        <v>18.345344543456999</v>
      </c>
      <c r="N33">
        <v>18.770683288574201</v>
      </c>
      <c r="O33">
        <v>19.338394165039102</v>
      </c>
      <c r="P33">
        <v>19.895483016967798</v>
      </c>
      <c r="Q33">
        <v>16.467878341674801</v>
      </c>
      <c r="R33">
        <v>16.724180221557599</v>
      </c>
      <c r="S33">
        <v>16.329627990722699</v>
      </c>
      <c r="T33">
        <v>16.6946716308594</v>
      </c>
      <c r="U33">
        <v>16.568359375</v>
      </c>
      <c r="V33">
        <v>16.977581024169901</v>
      </c>
      <c r="W33">
        <v>16.2581176757813</v>
      </c>
      <c r="X33">
        <v>16.499038696289102</v>
      </c>
    </row>
    <row r="34" spans="1:24" x14ac:dyDescent="0.2">
      <c r="A34" t="s">
        <v>23</v>
      </c>
      <c r="B34">
        <v>3.2247862343058298</v>
      </c>
      <c r="C34">
        <v>3.08761405944824</v>
      </c>
      <c r="D34" t="s">
        <v>1467</v>
      </c>
      <c r="E34" t="s">
        <v>1467</v>
      </c>
      <c r="F34" t="s">
        <v>1468</v>
      </c>
      <c r="G34" t="s">
        <v>1469</v>
      </c>
      <c r="H34" t="s">
        <v>1470</v>
      </c>
      <c r="I34" t="s">
        <v>29</v>
      </c>
      <c r="J34">
        <v>1</v>
      </c>
      <c r="K34">
        <v>4</v>
      </c>
      <c r="M34">
        <v>16.8924369812012</v>
      </c>
      <c r="N34">
        <v>18.095237731933601</v>
      </c>
      <c r="O34">
        <v>18.606954574585</v>
      </c>
      <c r="P34">
        <v>18.752000808715799</v>
      </c>
      <c r="Q34">
        <v>13.5904750823975</v>
      </c>
      <c r="R34">
        <v>15.2441520690918</v>
      </c>
      <c r="S34">
        <v>16.124671936035199</v>
      </c>
      <c r="T34">
        <v>15.562949180603001</v>
      </c>
      <c r="U34">
        <v>14.688157081604</v>
      </c>
      <c r="V34">
        <v>15.1383199691772</v>
      </c>
      <c r="W34">
        <v>15.5205850601196</v>
      </c>
      <c r="X34">
        <v>14.649111747741699</v>
      </c>
    </row>
    <row r="35" spans="1:24" x14ac:dyDescent="0.2">
      <c r="A35" t="s">
        <v>23</v>
      </c>
      <c r="B35">
        <v>3.1534349009493599</v>
      </c>
      <c r="C35">
        <v>-1.6595864295959499</v>
      </c>
      <c r="D35" t="s">
        <v>526</v>
      </c>
      <c r="E35" t="s">
        <v>526</v>
      </c>
      <c r="F35" t="s">
        <v>527</v>
      </c>
      <c r="G35" t="s">
        <v>528</v>
      </c>
      <c r="H35" t="s">
        <v>529</v>
      </c>
      <c r="I35" t="s">
        <v>29</v>
      </c>
      <c r="J35">
        <v>1</v>
      </c>
      <c r="K35">
        <v>4</v>
      </c>
      <c r="M35">
        <v>19.4310512542725</v>
      </c>
      <c r="N35">
        <v>19.174362182617202</v>
      </c>
      <c r="O35">
        <v>19.807819366455099</v>
      </c>
      <c r="P35">
        <v>19.826047897338899</v>
      </c>
      <c r="Q35">
        <v>12.7191457748413</v>
      </c>
      <c r="R35">
        <v>12.3672542572021</v>
      </c>
      <c r="S35">
        <v>14.3147630691528</v>
      </c>
      <c r="T35">
        <v>14.2513132095337</v>
      </c>
      <c r="U35">
        <v>20.795507431030298</v>
      </c>
      <c r="V35">
        <v>20.931568145751999</v>
      </c>
      <c r="W35">
        <v>21.596052169799801</v>
      </c>
      <c r="X35">
        <v>21.554498672485401</v>
      </c>
    </row>
    <row r="36" spans="1:24" x14ac:dyDescent="0.2">
      <c r="A36" t="s">
        <v>23</v>
      </c>
      <c r="B36">
        <v>3.0615913918699902</v>
      </c>
      <c r="C36">
        <v>4.6427369117736799</v>
      </c>
      <c r="D36" t="s">
        <v>218</v>
      </c>
      <c r="E36" t="s">
        <v>218</v>
      </c>
      <c r="F36" t="s">
        <v>219</v>
      </c>
      <c r="G36" t="s">
        <v>220</v>
      </c>
      <c r="H36" t="s">
        <v>221</v>
      </c>
      <c r="I36" t="s">
        <v>29</v>
      </c>
      <c r="J36">
        <v>1</v>
      </c>
      <c r="K36">
        <v>4</v>
      </c>
      <c r="M36">
        <v>16.6910610198975</v>
      </c>
      <c r="N36">
        <v>19.026298522949201</v>
      </c>
      <c r="O36">
        <v>17.9895935058594</v>
      </c>
      <c r="P36">
        <v>18.7679233551025</v>
      </c>
      <c r="Q36">
        <v>12.6838703155518</v>
      </c>
      <c r="R36">
        <v>11.705639839172401</v>
      </c>
      <c r="S36">
        <v>14.0818729400635</v>
      </c>
      <c r="T36">
        <v>12.2436876296997</v>
      </c>
      <c r="U36">
        <v>11.927852630615201</v>
      </c>
      <c r="V36">
        <v>14.1960334777832</v>
      </c>
      <c r="W36">
        <v>13.475383758544901</v>
      </c>
      <c r="X36">
        <v>14.304658889770501</v>
      </c>
    </row>
    <row r="37" spans="1:24" x14ac:dyDescent="0.2">
      <c r="A37" t="s">
        <v>23</v>
      </c>
      <c r="B37">
        <v>3.02424162473373</v>
      </c>
      <c r="C37">
        <v>4.6059124469757098</v>
      </c>
      <c r="D37" t="s">
        <v>1691</v>
      </c>
      <c r="E37" t="s">
        <v>1691</v>
      </c>
      <c r="F37" t="s">
        <v>1692</v>
      </c>
      <c r="G37" t="s">
        <v>1693</v>
      </c>
      <c r="H37" t="s">
        <v>1694</v>
      </c>
      <c r="I37" t="s">
        <v>29</v>
      </c>
      <c r="J37">
        <v>1</v>
      </c>
      <c r="K37">
        <v>4</v>
      </c>
      <c r="M37">
        <v>17.676555633544901</v>
      </c>
      <c r="N37">
        <v>17.894392013549801</v>
      </c>
      <c r="O37">
        <v>18.2891635894775</v>
      </c>
      <c r="P37">
        <v>18.427770614623999</v>
      </c>
      <c r="Q37">
        <v>12.955391883850099</v>
      </c>
      <c r="R37">
        <v>12.8024196624756</v>
      </c>
      <c r="S37">
        <v>13.4833316802979</v>
      </c>
      <c r="T37">
        <v>14.299072265625</v>
      </c>
      <c r="U37">
        <v>13.7914628982544</v>
      </c>
      <c r="V37">
        <v>11.3073997497559</v>
      </c>
      <c r="W37">
        <v>14.058016777038601</v>
      </c>
      <c r="X37">
        <v>14.7073526382446</v>
      </c>
    </row>
    <row r="38" spans="1:24" x14ac:dyDescent="0.2">
      <c r="A38" t="s">
        <v>23</v>
      </c>
      <c r="B38">
        <v>2.8915125637463102</v>
      </c>
      <c r="C38">
        <v>3.06172776222229</v>
      </c>
      <c r="D38" t="s">
        <v>1565</v>
      </c>
      <c r="E38" t="s">
        <v>1565</v>
      </c>
      <c r="F38" t="s">
        <v>1566</v>
      </c>
      <c r="G38" t="s">
        <v>1566</v>
      </c>
      <c r="I38" t="s">
        <v>29</v>
      </c>
      <c r="J38">
        <v>1</v>
      </c>
      <c r="K38">
        <v>4</v>
      </c>
      <c r="M38">
        <v>15.884325981140099</v>
      </c>
      <c r="N38">
        <v>16.328245162963899</v>
      </c>
      <c r="O38">
        <v>16.7884635925293</v>
      </c>
      <c r="P38">
        <v>17.4410800933838</v>
      </c>
      <c r="Q38">
        <v>12.5844421386719</v>
      </c>
      <c r="R38">
        <v>12.5734872817993</v>
      </c>
      <c r="S38">
        <v>14.363914489746101</v>
      </c>
      <c r="T38">
        <v>13.119662284851101</v>
      </c>
      <c r="U38">
        <v>13.298077583313001</v>
      </c>
      <c r="V38">
        <v>13.304613113403301</v>
      </c>
      <c r="W38">
        <v>12.8180751800537</v>
      </c>
      <c r="X38">
        <v>14.774437904357899</v>
      </c>
    </row>
    <row r="39" spans="1:24" x14ac:dyDescent="0.2">
      <c r="A39" t="s">
        <v>23</v>
      </c>
      <c r="B39">
        <v>2.8818677048599199</v>
      </c>
      <c r="C39">
        <v>0.86271381378173795</v>
      </c>
      <c r="D39" t="s">
        <v>1069</v>
      </c>
      <c r="E39" t="s">
        <v>1069</v>
      </c>
      <c r="F39" t="s">
        <v>1070</v>
      </c>
      <c r="G39" t="s">
        <v>1071</v>
      </c>
      <c r="H39" t="s">
        <v>1072</v>
      </c>
      <c r="I39" t="s">
        <v>29</v>
      </c>
      <c r="J39">
        <v>1</v>
      </c>
      <c r="K39">
        <v>4</v>
      </c>
      <c r="M39">
        <v>16.8577995300293</v>
      </c>
      <c r="N39">
        <v>17.017024993896499</v>
      </c>
      <c r="O39">
        <v>17.083417892456101</v>
      </c>
      <c r="P39">
        <v>17.073169708251999</v>
      </c>
      <c r="Q39">
        <v>16.680028915405298</v>
      </c>
      <c r="R39">
        <v>15.3494882583618</v>
      </c>
      <c r="S39">
        <v>16.350343704223601</v>
      </c>
      <c r="T39">
        <v>16.045526504516602</v>
      </c>
      <c r="U39">
        <v>15.979936599731399</v>
      </c>
      <c r="V39">
        <v>16.015666961669901</v>
      </c>
      <c r="W39">
        <v>16.574619293212901</v>
      </c>
      <c r="X39">
        <v>16.010334014892599</v>
      </c>
    </row>
    <row r="40" spans="1:24" x14ac:dyDescent="0.2">
      <c r="A40" t="s">
        <v>23</v>
      </c>
      <c r="B40">
        <v>2.8460665548913302</v>
      </c>
      <c r="C40">
        <v>2.6900706291198699</v>
      </c>
      <c r="D40" t="s">
        <v>264</v>
      </c>
      <c r="E40" t="s">
        <v>264</v>
      </c>
      <c r="F40" t="s">
        <v>265</v>
      </c>
      <c r="G40" t="s">
        <v>265</v>
      </c>
      <c r="I40" t="s">
        <v>29</v>
      </c>
      <c r="J40">
        <v>1</v>
      </c>
      <c r="K40">
        <v>4</v>
      </c>
      <c r="M40">
        <v>15.4823007583618</v>
      </c>
      <c r="N40">
        <v>16.029598236083999</v>
      </c>
      <c r="O40">
        <v>15.8204355239868</v>
      </c>
      <c r="P40">
        <v>16.412359237670898</v>
      </c>
      <c r="Q40">
        <v>12.066093444824199</v>
      </c>
      <c r="R40">
        <v>13.284502029418899</v>
      </c>
      <c r="S40">
        <v>14.313871383666999</v>
      </c>
      <c r="T40">
        <v>13.544633865356399</v>
      </c>
      <c r="U40">
        <v>12.0146570205688</v>
      </c>
      <c r="V40">
        <v>13.718214035034199</v>
      </c>
      <c r="W40">
        <v>13.225215911865201</v>
      </c>
      <c r="X40">
        <v>14.026324272155801</v>
      </c>
    </row>
    <row r="41" spans="1:24" x14ac:dyDescent="0.2">
      <c r="A41" t="s">
        <v>23</v>
      </c>
      <c r="B41">
        <v>2.8189236361493202</v>
      </c>
      <c r="C41">
        <v>2.8385090827941899</v>
      </c>
      <c r="D41" t="s">
        <v>1567</v>
      </c>
      <c r="E41" t="s">
        <v>1567</v>
      </c>
      <c r="F41" t="s">
        <v>1568</v>
      </c>
      <c r="G41" t="s">
        <v>1568</v>
      </c>
      <c r="I41" t="s">
        <v>29</v>
      </c>
      <c r="J41">
        <v>1</v>
      </c>
      <c r="K41">
        <v>4</v>
      </c>
      <c r="M41">
        <v>17.020881652831999</v>
      </c>
      <c r="N41">
        <v>16.904741287231399</v>
      </c>
      <c r="O41">
        <v>17.0546474456787</v>
      </c>
      <c r="P41">
        <v>17.927732467651399</v>
      </c>
      <c r="Q41">
        <v>12.7285757064819</v>
      </c>
      <c r="R41">
        <v>13.5551404953003</v>
      </c>
      <c r="S41">
        <v>13.566782951355</v>
      </c>
      <c r="T41">
        <v>15.879504203796399</v>
      </c>
      <c r="U41">
        <v>13.0871572494507</v>
      </c>
      <c r="V41">
        <v>14.544898033142101</v>
      </c>
      <c r="W41">
        <v>15.241848945617701</v>
      </c>
      <c r="X41">
        <v>14.6800622940063</v>
      </c>
    </row>
    <row r="42" spans="1:24" x14ac:dyDescent="0.2">
      <c r="A42" t="s">
        <v>23</v>
      </c>
      <c r="B42">
        <v>2.7563427084419199</v>
      </c>
      <c r="C42">
        <v>3.4558734893798801</v>
      </c>
      <c r="D42" t="s">
        <v>227</v>
      </c>
      <c r="E42" t="s">
        <v>227</v>
      </c>
      <c r="F42" t="s">
        <v>228</v>
      </c>
      <c r="G42" t="s">
        <v>229</v>
      </c>
      <c r="H42" t="s">
        <v>230</v>
      </c>
      <c r="I42" t="s">
        <v>29</v>
      </c>
      <c r="J42">
        <v>1</v>
      </c>
      <c r="K42">
        <v>4</v>
      </c>
      <c r="M42">
        <v>16.305110931396499</v>
      </c>
      <c r="N42">
        <v>16.652256011962901</v>
      </c>
      <c r="O42">
        <v>16.6329250335693</v>
      </c>
      <c r="P42">
        <v>17.016252517700199</v>
      </c>
      <c r="Q42">
        <v>14.9055089950562</v>
      </c>
      <c r="R42">
        <v>15.5316677093506</v>
      </c>
      <c r="S42">
        <v>14.4676418304443</v>
      </c>
      <c r="T42">
        <v>13.039187431335399</v>
      </c>
      <c r="U42">
        <v>12.334880828857401</v>
      </c>
      <c r="V42">
        <v>12.5107479095459</v>
      </c>
      <c r="W42">
        <v>12.883033752441399</v>
      </c>
      <c r="X42">
        <v>15.0543880462646</v>
      </c>
    </row>
    <row r="43" spans="1:24" x14ac:dyDescent="0.2">
      <c r="A43" t="s">
        <v>23</v>
      </c>
      <c r="B43">
        <v>2.5947505179672401</v>
      </c>
      <c r="C43">
        <v>-3.0288825035095202</v>
      </c>
      <c r="D43" t="s">
        <v>145</v>
      </c>
      <c r="E43" t="s">
        <v>145</v>
      </c>
      <c r="F43" t="s">
        <v>146</v>
      </c>
      <c r="G43" t="s">
        <v>147</v>
      </c>
      <c r="H43" t="s">
        <v>148</v>
      </c>
      <c r="I43" t="s">
        <v>29</v>
      </c>
      <c r="J43">
        <v>1</v>
      </c>
      <c r="K43">
        <v>4</v>
      </c>
      <c r="M43">
        <v>13.0041751861572</v>
      </c>
      <c r="N43">
        <v>12.8489828109741</v>
      </c>
      <c r="O43">
        <v>12.0860652923584</v>
      </c>
      <c r="P43">
        <v>14.0048170089722</v>
      </c>
      <c r="Q43">
        <v>11.813581466674799</v>
      </c>
      <c r="R43">
        <v>11.891084671020501</v>
      </c>
      <c r="S43">
        <v>14.953893661499</v>
      </c>
      <c r="T43">
        <v>12.4959602355957</v>
      </c>
      <c r="U43">
        <v>14.8814487457275</v>
      </c>
      <c r="V43">
        <v>15.6443576812744</v>
      </c>
      <c r="W43">
        <v>16.921817779541001</v>
      </c>
      <c r="X43">
        <v>16.611946105956999</v>
      </c>
    </row>
    <row r="44" spans="1:24" x14ac:dyDescent="0.2">
      <c r="A44" t="s">
        <v>23</v>
      </c>
      <c r="B44">
        <v>2.52137007002958</v>
      </c>
      <c r="C44">
        <v>-2.2214229106903098</v>
      </c>
      <c r="D44" t="s">
        <v>1502</v>
      </c>
      <c r="E44" t="s">
        <v>1502</v>
      </c>
      <c r="F44" t="s">
        <v>1503</v>
      </c>
      <c r="G44" t="s">
        <v>1504</v>
      </c>
      <c r="H44" t="s">
        <v>1505</v>
      </c>
      <c r="I44" t="s">
        <v>29</v>
      </c>
      <c r="J44">
        <v>1</v>
      </c>
      <c r="K44">
        <v>4</v>
      </c>
      <c r="M44">
        <v>11.929975509643601</v>
      </c>
      <c r="N44">
        <v>13.159837722778301</v>
      </c>
      <c r="O44">
        <v>13.1231775283813</v>
      </c>
      <c r="P44">
        <v>13.3878087997437</v>
      </c>
      <c r="Q44">
        <v>13.371498107910201</v>
      </c>
      <c r="R44">
        <v>15.2450103759766</v>
      </c>
      <c r="S44">
        <v>14.1832008361816</v>
      </c>
      <c r="T44">
        <v>12.5651197433472</v>
      </c>
      <c r="U44">
        <v>15.2204542160034</v>
      </c>
      <c r="V44">
        <v>14.800723075866699</v>
      </c>
      <c r="W44">
        <v>14.4777011871338</v>
      </c>
      <c r="X44">
        <v>15.987612724304199</v>
      </c>
    </row>
    <row r="45" spans="1:24" x14ac:dyDescent="0.2">
      <c r="A45" t="s">
        <v>23</v>
      </c>
      <c r="B45">
        <v>2.5192435109623599</v>
      </c>
      <c r="C45">
        <v>-1.18596887588501</v>
      </c>
      <c r="D45" t="s">
        <v>722</v>
      </c>
      <c r="E45" t="s">
        <v>722</v>
      </c>
      <c r="F45" t="s">
        <v>723</v>
      </c>
      <c r="G45" t="s">
        <v>724</v>
      </c>
      <c r="H45" t="s">
        <v>725</v>
      </c>
      <c r="I45" t="s">
        <v>29</v>
      </c>
      <c r="J45">
        <v>1</v>
      </c>
      <c r="K45">
        <v>4</v>
      </c>
      <c r="M45">
        <v>12.697044372558601</v>
      </c>
      <c r="N45">
        <v>12.824048042297401</v>
      </c>
      <c r="O45">
        <v>13.4605665206909</v>
      </c>
      <c r="P45">
        <v>13.2494468688965</v>
      </c>
      <c r="Q45">
        <v>11.890806198120099</v>
      </c>
      <c r="R45">
        <v>13.1637153625488</v>
      </c>
      <c r="S45">
        <v>13.7953386306763</v>
      </c>
      <c r="T45">
        <v>14.133069992065399</v>
      </c>
      <c r="U45">
        <v>14.567486763000501</v>
      </c>
      <c r="V45">
        <v>14.0775413513184</v>
      </c>
      <c r="W45">
        <v>14.486237525939901</v>
      </c>
      <c r="X45">
        <v>13.8437156677246</v>
      </c>
    </row>
    <row r="46" spans="1:24" x14ac:dyDescent="0.2">
      <c r="A46" t="s">
        <v>23</v>
      </c>
      <c r="B46">
        <v>2.50908551503891</v>
      </c>
      <c r="C46">
        <v>3.7689788341522199</v>
      </c>
      <c r="D46" t="s">
        <v>42</v>
      </c>
      <c r="E46" t="s">
        <v>42</v>
      </c>
      <c r="F46" t="s">
        <v>41</v>
      </c>
      <c r="G46" t="s">
        <v>41</v>
      </c>
      <c r="I46" t="s">
        <v>29</v>
      </c>
      <c r="J46">
        <v>1</v>
      </c>
      <c r="K46">
        <v>4</v>
      </c>
      <c r="M46">
        <v>16.5085849761963</v>
      </c>
      <c r="N46">
        <v>17.132911682128899</v>
      </c>
      <c r="O46">
        <v>17.269107818603501</v>
      </c>
      <c r="P46">
        <v>17.7344646453857</v>
      </c>
      <c r="Q46">
        <v>13.682491302490201</v>
      </c>
      <c r="R46">
        <v>12.227780342102101</v>
      </c>
      <c r="S46">
        <v>13.7594509124756</v>
      </c>
      <c r="T46">
        <v>13.2535552978516</v>
      </c>
      <c r="U46">
        <v>11.594622611999499</v>
      </c>
      <c r="V46">
        <v>12.8247480392456</v>
      </c>
      <c r="W46">
        <v>14.141034126281699</v>
      </c>
      <c r="X46">
        <v>15.0087490081787</v>
      </c>
    </row>
    <row r="47" spans="1:24" x14ac:dyDescent="0.2">
      <c r="A47" t="s">
        <v>23</v>
      </c>
      <c r="B47">
        <v>2.40264729356113</v>
      </c>
      <c r="C47">
        <v>3.8941915035247798</v>
      </c>
      <c r="D47" t="s">
        <v>1365</v>
      </c>
      <c r="E47" t="s">
        <v>1365</v>
      </c>
      <c r="F47" t="s">
        <v>1366</v>
      </c>
      <c r="G47" t="s">
        <v>1366</v>
      </c>
      <c r="I47" t="s">
        <v>29</v>
      </c>
      <c r="J47">
        <v>1</v>
      </c>
      <c r="K47">
        <v>4</v>
      </c>
      <c r="M47">
        <v>17.9505729675293</v>
      </c>
      <c r="N47">
        <v>19.0657138824463</v>
      </c>
      <c r="O47">
        <v>18.711992263793899</v>
      </c>
      <c r="P47">
        <v>19.427352905273398</v>
      </c>
      <c r="Q47">
        <v>12.3680076599121</v>
      </c>
      <c r="R47">
        <v>12.0054607391357</v>
      </c>
      <c r="S47">
        <v>15.070483207702599</v>
      </c>
      <c r="T47">
        <v>13.832576751709</v>
      </c>
      <c r="U47">
        <v>16.7182521820068</v>
      </c>
      <c r="V47">
        <v>15.4485874176025</v>
      </c>
      <c r="W47">
        <v>12.931468963623001</v>
      </c>
      <c r="X47">
        <v>14.480557441711399</v>
      </c>
    </row>
    <row r="48" spans="1:24" x14ac:dyDescent="0.2">
      <c r="B48">
        <v>2.3942857688994099</v>
      </c>
      <c r="C48">
        <v>-0.66643714904785201</v>
      </c>
      <c r="D48" t="s">
        <v>1205</v>
      </c>
      <c r="E48" t="s">
        <v>1205</v>
      </c>
      <c r="F48" t="s">
        <v>1206</v>
      </c>
      <c r="G48" t="s">
        <v>1207</v>
      </c>
      <c r="H48" t="s">
        <v>1208</v>
      </c>
      <c r="I48" t="s">
        <v>29</v>
      </c>
      <c r="J48">
        <v>1</v>
      </c>
      <c r="K48">
        <v>4</v>
      </c>
      <c r="M48">
        <v>20.902421951293899</v>
      </c>
      <c r="N48">
        <v>20.487384796142599</v>
      </c>
      <c r="O48">
        <v>20.582332611083999</v>
      </c>
      <c r="P48">
        <v>20.857568740844702</v>
      </c>
      <c r="Q48">
        <v>20.342994689941399</v>
      </c>
      <c r="R48">
        <v>20.396236419677699</v>
      </c>
      <c r="S48">
        <v>20.120601654052699</v>
      </c>
      <c r="T48">
        <v>20.545101165771499</v>
      </c>
      <c r="U48">
        <v>21.120601654052699</v>
      </c>
      <c r="V48">
        <v>21.3910007476807</v>
      </c>
      <c r="W48">
        <v>21.6408596038818</v>
      </c>
      <c r="X48">
        <v>21.342994689941399</v>
      </c>
    </row>
    <row r="49" spans="1:24" x14ac:dyDescent="0.2">
      <c r="A49" t="s">
        <v>23</v>
      </c>
      <c r="B49">
        <v>2.3645730228953599</v>
      </c>
      <c r="C49">
        <v>2.1634430885314901</v>
      </c>
      <c r="D49" t="s">
        <v>543</v>
      </c>
      <c r="E49" t="s">
        <v>543</v>
      </c>
      <c r="F49" t="s">
        <v>544</v>
      </c>
      <c r="G49" t="s">
        <v>544</v>
      </c>
      <c r="I49" t="s">
        <v>29</v>
      </c>
      <c r="J49">
        <v>1</v>
      </c>
      <c r="K49">
        <v>4</v>
      </c>
      <c r="M49">
        <v>18.2015781402588</v>
      </c>
      <c r="N49">
        <v>19.225059509277301</v>
      </c>
      <c r="O49">
        <v>19.400590896606399</v>
      </c>
      <c r="P49">
        <v>19.507696151733398</v>
      </c>
      <c r="Q49">
        <v>15.920238494873001</v>
      </c>
      <c r="R49">
        <v>16.693855285644499</v>
      </c>
      <c r="S49">
        <v>15.6872911453247</v>
      </c>
      <c r="T49">
        <v>15.880455970764199</v>
      </c>
      <c r="U49">
        <v>16.541185379028299</v>
      </c>
      <c r="V49">
        <v>16.687894821166999</v>
      </c>
      <c r="W49">
        <v>18.0538730621338</v>
      </c>
      <c r="X49">
        <v>16.398199081420898</v>
      </c>
    </row>
    <row r="50" spans="1:24" x14ac:dyDescent="0.2">
      <c r="A50" t="s">
        <v>23</v>
      </c>
      <c r="B50">
        <v>2.3433961956880598</v>
      </c>
      <c r="C50">
        <v>1.5257551670074501</v>
      </c>
      <c r="D50" t="s">
        <v>50</v>
      </c>
      <c r="E50" t="s">
        <v>50</v>
      </c>
      <c r="F50" t="s">
        <v>41</v>
      </c>
      <c r="G50" t="s">
        <v>41</v>
      </c>
      <c r="I50" t="s">
        <v>29</v>
      </c>
      <c r="J50">
        <v>1</v>
      </c>
      <c r="K50">
        <v>4</v>
      </c>
      <c r="M50">
        <v>14.0622148513794</v>
      </c>
      <c r="N50">
        <v>14.5380554199219</v>
      </c>
      <c r="O50">
        <v>15.0373620986938</v>
      </c>
      <c r="P50">
        <v>15.436265945434601</v>
      </c>
      <c r="Q50">
        <v>12.7779092788696</v>
      </c>
      <c r="R50">
        <v>12.3463792800903</v>
      </c>
      <c r="S50">
        <v>13.8557224273682</v>
      </c>
      <c r="T50">
        <v>13.0139427185059</v>
      </c>
      <c r="U50">
        <v>13.159960746765099</v>
      </c>
      <c r="V50">
        <v>12.803692817688001</v>
      </c>
      <c r="W50">
        <v>13.6313934326172</v>
      </c>
      <c r="X50">
        <v>13.375830650329601</v>
      </c>
    </row>
    <row r="51" spans="1:24" x14ac:dyDescent="0.2">
      <c r="A51" t="s">
        <v>23</v>
      </c>
      <c r="B51">
        <v>2.3311449532280202</v>
      </c>
      <c r="C51">
        <v>2.1884748935699498</v>
      </c>
      <c r="D51" t="s">
        <v>998</v>
      </c>
      <c r="E51" t="s">
        <v>998</v>
      </c>
      <c r="F51" t="s">
        <v>999</v>
      </c>
      <c r="G51" t="s">
        <v>1000</v>
      </c>
      <c r="H51" t="s">
        <v>1001</v>
      </c>
      <c r="I51" t="s">
        <v>29</v>
      </c>
      <c r="J51">
        <v>1</v>
      </c>
      <c r="K51">
        <v>4</v>
      </c>
      <c r="M51">
        <v>14.9771013259888</v>
      </c>
      <c r="N51">
        <v>16.492996215820298</v>
      </c>
      <c r="O51">
        <v>16.1073913574219</v>
      </c>
      <c r="P51">
        <v>16.317060470581101</v>
      </c>
      <c r="Q51">
        <v>14.3795471191406</v>
      </c>
      <c r="R51">
        <v>13.1976776123047</v>
      </c>
      <c r="S51">
        <v>13.871238708496101</v>
      </c>
      <c r="T51">
        <v>15.045260429382299</v>
      </c>
      <c r="U51">
        <v>13.022300720214799</v>
      </c>
      <c r="V51">
        <v>13.454016685485801</v>
      </c>
      <c r="W51">
        <v>14.7234954833984</v>
      </c>
      <c r="X51">
        <v>13.9408369064331</v>
      </c>
    </row>
    <row r="52" spans="1:24" x14ac:dyDescent="0.2">
      <c r="A52" t="s">
        <v>23</v>
      </c>
      <c r="B52">
        <v>2.3269130291661901</v>
      </c>
      <c r="C52">
        <v>1.76495289802551</v>
      </c>
      <c r="D52" t="s">
        <v>44</v>
      </c>
      <c r="E52" t="s">
        <v>44</v>
      </c>
      <c r="F52" t="s">
        <v>41</v>
      </c>
      <c r="G52" t="s">
        <v>41</v>
      </c>
      <c r="I52" t="s">
        <v>29</v>
      </c>
      <c r="J52">
        <v>1</v>
      </c>
      <c r="K52">
        <v>4</v>
      </c>
      <c r="M52">
        <v>14.849585533142101</v>
      </c>
      <c r="N52">
        <v>15.3652353286743</v>
      </c>
      <c r="O52">
        <v>15.213788032531699</v>
      </c>
      <c r="P52">
        <v>15.4943552017212</v>
      </c>
      <c r="Q52">
        <v>12.005469322204601</v>
      </c>
      <c r="R52">
        <v>14.326612472534199</v>
      </c>
      <c r="S52">
        <v>13.090935707092299</v>
      </c>
      <c r="T52">
        <v>13.1923675537109</v>
      </c>
      <c r="U52">
        <v>13.6525373458862</v>
      </c>
      <c r="V52">
        <v>14.1813621520996</v>
      </c>
      <c r="W52">
        <v>12.394625663757299</v>
      </c>
      <c r="X52">
        <v>13.6346273422241</v>
      </c>
    </row>
    <row r="53" spans="1:24" x14ac:dyDescent="0.2">
      <c r="A53" t="s">
        <v>23</v>
      </c>
      <c r="B53">
        <v>2.2764282241183</v>
      </c>
      <c r="C53">
        <v>6.4015352725982702</v>
      </c>
      <c r="D53" t="s">
        <v>46</v>
      </c>
      <c r="E53" t="s">
        <v>47</v>
      </c>
      <c r="F53" t="s">
        <v>41</v>
      </c>
      <c r="G53" t="s">
        <v>41</v>
      </c>
      <c r="I53" t="s">
        <v>29</v>
      </c>
      <c r="J53">
        <v>1</v>
      </c>
      <c r="K53">
        <v>4</v>
      </c>
      <c r="M53">
        <v>22.460140228271499</v>
      </c>
      <c r="N53">
        <v>22.736860275268601</v>
      </c>
      <c r="O53">
        <v>23.234619140625</v>
      </c>
      <c r="P53">
        <v>23.686456680297901</v>
      </c>
      <c r="Q53">
        <v>18.757646560668899</v>
      </c>
      <c r="R53">
        <v>19.7428283691406</v>
      </c>
      <c r="S53">
        <v>14.0593767166138</v>
      </c>
      <c r="T53">
        <v>15.208321571350099</v>
      </c>
      <c r="U53">
        <v>12.655463218689</v>
      </c>
      <c r="V53">
        <v>16.3043537139893</v>
      </c>
      <c r="W53">
        <v>18.056663513183601</v>
      </c>
      <c r="X53">
        <v>19.495454788208001</v>
      </c>
    </row>
    <row r="54" spans="1:24" x14ac:dyDescent="0.2">
      <c r="A54" t="s">
        <v>23</v>
      </c>
      <c r="B54">
        <v>2.26576196133156</v>
      </c>
      <c r="C54">
        <v>0.95310735702514604</v>
      </c>
      <c r="D54" t="s">
        <v>87</v>
      </c>
      <c r="E54" t="s">
        <v>87</v>
      </c>
      <c r="F54" t="s">
        <v>88</v>
      </c>
      <c r="G54" t="s">
        <v>89</v>
      </c>
      <c r="H54" t="s">
        <v>90</v>
      </c>
      <c r="I54" t="s">
        <v>29</v>
      </c>
      <c r="J54">
        <v>1</v>
      </c>
      <c r="K54">
        <v>4</v>
      </c>
      <c r="M54">
        <v>16.1400241851807</v>
      </c>
      <c r="N54">
        <v>15.7158041000366</v>
      </c>
      <c r="O54">
        <v>16.234514236450199</v>
      </c>
      <c r="P54">
        <v>16.381425857543899</v>
      </c>
      <c r="Q54">
        <v>15.2840795516968</v>
      </c>
      <c r="R54">
        <v>15.589221000671399</v>
      </c>
      <c r="S54">
        <v>15.1609840393066</v>
      </c>
      <c r="T54">
        <v>14.730359077453601</v>
      </c>
      <c r="U54">
        <v>15.302299499511699</v>
      </c>
      <c r="V54">
        <v>15.5755920410156</v>
      </c>
      <c r="W54">
        <v>14.9966850280762</v>
      </c>
      <c r="X54">
        <v>14.784762382507299</v>
      </c>
    </row>
    <row r="55" spans="1:24" x14ac:dyDescent="0.2">
      <c r="A55" t="s">
        <v>23</v>
      </c>
      <c r="B55">
        <v>2.2614159393860498</v>
      </c>
      <c r="C55">
        <v>-1.3999936580657999</v>
      </c>
      <c r="D55" t="s">
        <v>1775</v>
      </c>
      <c r="E55" t="s">
        <v>1775</v>
      </c>
      <c r="F55" t="s">
        <v>1776</v>
      </c>
      <c r="G55" t="s">
        <v>1777</v>
      </c>
      <c r="H55" t="s">
        <v>1778</v>
      </c>
      <c r="I55" t="s">
        <v>29</v>
      </c>
      <c r="J55">
        <v>1</v>
      </c>
      <c r="K55">
        <v>4</v>
      </c>
      <c r="M55">
        <v>13.663125038146999</v>
      </c>
      <c r="N55">
        <v>13.891299247741699</v>
      </c>
      <c r="O55">
        <v>13.157951354980501</v>
      </c>
      <c r="P55">
        <v>13.439852714538601</v>
      </c>
      <c r="Q55">
        <v>12.8151292800903</v>
      </c>
      <c r="R55">
        <v>12.552762031555201</v>
      </c>
      <c r="S55">
        <v>14.9128150939941</v>
      </c>
      <c r="T55">
        <v>13.3387775421143</v>
      </c>
      <c r="U55">
        <v>15.432003974914601</v>
      </c>
      <c r="V55">
        <v>14.480455398559601</v>
      </c>
      <c r="W55">
        <v>15.4507055282593</v>
      </c>
      <c r="X55">
        <v>14.3890380859375</v>
      </c>
    </row>
    <row r="56" spans="1:24" x14ac:dyDescent="0.2">
      <c r="A56" t="s">
        <v>23</v>
      </c>
      <c r="B56">
        <v>2.19749026085141</v>
      </c>
      <c r="C56">
        <v>3.0959925651550302</v>
      </c>
      <c r="D56" t="s">
        <v>168</v>
      </c>
      <c r="E56" t="s">
        <v>168</v>
      </c>
      <c r="F56" t="s">
        <v>169</v>
      </c>
      <c r="G56" t="s">
        <v>170</v>
      </c>
      <c r="H56" t="s">
        <v>171</v>
      </c>
      <c r="I56" t="s">
        <v>29</v>
      </c>
      <c r="J56">
        <v>1</v>
      </c>
      <c r="K56">
        <v>4</v>
      </c>
      <c r="M56">
        <v>16.765274047851602</v>
      </c>
      <c r="N56">
        <v>16.683214187622099</v>
      </c>
      <c r="O56">
        <v>17.8962078094482</v>
      </c>
      <c r="P56">
        <v>17.966747283935501</v>
      </c>
      <c r="Q56">
        <v>14.621325492858899</v>
      </c>
      <c r="R56">
        <v>14.2849979400635</v>
      </c>
      <c r="S56">
        <v>13.097241401672401</v>
      </c>
      <c r="T56">
        <v>13.464678764343301</v>
      </c>
      <c r="U56">
        <v>15.5610551834106</v>
      </c>
      <c r="V56">
        <v>15.0068521499634</v>
      </c>
      <c r="W56">
        <v>12.5501565933228</v>
      </c>
      <c r="X56">
        <v>13.809409141540501</v>
      </c>
    </row>
    <row r="57" spans="1:24" x14ac:dyDescent="0.2">
      <c r="A57" t="s">
        <v>23</v>
      </c>
      <c r="B57">
        <v>2.1953253164361199</v>
      </c>
      <c r="C57">
        <v>-1.55839848518372</v>
      </c>
      <c r="D57" t="s">
        <v>769</v>
      </c>
      <c r="E57" t="s">
        <v>769</v>
      </c>
      <c r="F57" t="s">
        <v>770</v>
      </c>
      <c r="G57" t="s">
        <v>771</v>
      </c>
      <c r="H57" t="s">
        <v>772</v>
      </c>
      <c r="I57" t="s">
        <v>29</v>
      </c>
      <c r="J57">
        <v>1</v>
      </c>
      <c r="K57">
        <v>4</v>
      </c>
      <c r="M57">
        <v>14.6450843811035</v>
      </c>
      <c r="N57">
        <v>15.0182914733887</v>
      </c>
      <c r="O57">
        <v>15.219838142395</v>
      </c>
      <c r="P57">
        <v>15.8044891357422</v>
      </c>
      <c r="Q57">
        <v>14.5801229476929</v>
      </c>
      <c r="R57">
        <v>13.609375</v>
      </c>
      <c r="S57">
        <v>14.3477687835693</v>
      </c>
      <c r="T57">
        <v>15.5343360900879</v>
      </c>
      <c r="U57">
        <v>16.6305236816406</v>
      </c>
      <c r="V57">
        <v>16.110338211059599</v>
      </c>
      <c r="W57">
        <v>16.654830932617202</v>
      </c>
      <c r="X57">
        <v>17.5256042480469</v>
      </c>
    </row>
    <row r="58" spans="1:24" x14ac:dyDescent="0.2">
      <c r="A58" t="s">
        <v>23</v>
      </c>
      <c r="B58">
        <v>2.1734094771571599</v>
      </c>
      <c r="C58">
        <v>1.47894740104675</v>
      </c>
      <c r="D58" t="s">
        <v>1943</v>
      </c>
      <c r="E58" t="s">
        <v>1943</v>
      </c>
      <c r="F58" t="s">
        <v>1944</v>
      </c>
      <c r="G58" t="s">
        <v>1945</v>
      </c>
      <c r="H58" t="s">
        <v>1946</v>
      </c>
      <c r="I58" t="s">
        <v>29</v>
      </c>
      <c r="J58">
        <v>1</v>
      </c>
      <c r="K58">
        <v>4</v>
      </c>
      <c r="M58">
        <v>14.562838554382299</v>
      </c>
      <c r="N58">
        <v>14.8847188949585</v>
      </c>
      <c r="O58">
        <v>15.547370910644499</v>
      </c>
      <c r="P58">
        <v>15.571592330932599</v>
      </c>
      <c r="Q58">
        <v>13.0571613311768</v>
      </c>
      <c r="R58">
        <v>11.0578365325928</v>
      </c>
      <c r="S58">
        <v>13.7145490646362</v>
      </c>
      <c r="T58">
        <v>12.6595783233643</v>
      </c>
      <c r="U58">
        <v>14.1185922622681</v>
      </c>
      <c r="V58">
        <v>13.8005361557007</v>
      </c>
      <c r="W58">
        <v>12.89426612854</v>
      </c>
      <c r="X58">
        <v>13.8373365402222</v>
      </c>
    </row>
    <row r="59" spans="1:24" x14ac:dyDescent="0.2">
      <c r="A59" t="s">
        <v>23</v>
      </c>
      <c r="B59">
        <v>2.1385635435599299</v>
      </c>
      <c r="C59">
        <v>-1.72835969924927</v>
      </c>
      <c r="D59" t="s">
        <v>2035</v>
      </c>
      <c r="E59" t="s">
        <v>2035</v>
      </c>
      <c r="F59" t="s">
        <v>2036</v>
      </c>
      <c r="G59" t="s">
        <v>2037</v>
      </c>
      <c r="H59" t="s">
        <v>2038</v>
      </c>
      <c r="I59" t="s">
        <v>29</v>
      </c>
      <c r="J59">
        <v>1</v>
      </c>
      <c r="K59">
        <v>4</v>
      </c>
      <c r="M59">
        <v>15.3816003799438</v>
      </c>
      <c r="N59">
        <v>13.6240911483765</v>
      </c>
      <c r="O59">
        <v>14.350634574890099</v>
      </c>
      <c r="P59">
        <v>13.6968078613281</v>
      </c>
      <c r="Q59">
        <v>16.074884414672901</v>
      </c>
      <c r="R59">
        <v>15.6605081558228</v>
      </c>
      <c r="S59">
        <v>14.8873443603516</v>
      </c>
      <c r="T59">
        <v>16.128334045410199</v>
      </c>
      <c r="U59">
        <v>15.5499677658081</v>
      </c>
      <c r="V59">
        <v>16.207643508911101</v>
      </c>
      <c r="W59">
        <v>16.049545288085898</v>
      </c>
      <c r="X59">
        <v>16.159416198730501</v>
      </c>
    </row>
    <row r="60" spans="1:24" x14ac:dyDescent="0.2">
      <c r="A60" t="s">
        <v>23</v>
      </c>
      <c r="B60">
        <v>2.11307885992907</v>
      </c>
      <c r="C60">
        <v>1.77006864547729</v>
      </c>
      <c r="D60" t="s">
        <v>642</v>
      </c>
      <c r="E60" t="s">
        <v>642</v>
      </c>
      <c r="F60" t="s">
        <v>643</v>
      </c>
      <c r="G60" t="s">
        <v>644</v>
      </c>
      <c r="H60" t="s">
        <v>645</v>
      </c>
      <c r="I60" t="s">
        <v>29</v>
      </c>
      <c r="J60">
        <v>1</v>
      </c>
      <c r="K60">
        <v>4</v>
      </c>
      <c r="M60">
        <v>15.498456954956101</v>
      </c>
      <c r="N60">
        <v>16.613946914672901</v>
      </c>
      <c r="O60">
        <v>16.9609184265137</v>
      </c>
      <c r="P60">
        <v>17.566514968872099</v>
      </c>
      <c r="Q60">
        <v>17.191261291503899</v>
      </c>
      <c r="R60">
        <v>14.5114126205444</v>
      </c>
      <c r="S60">
        <v>15.9700927734375</v>
      </c>
      <c r="T60">
        <v>14.7934713363647</v>
      </c>
      <c r="U60">
        <v>15.0350093841553</v>
      </c>
      <c r="V60">
        <v>15.050703048706101</v>
      </c>
      <c r="W60">
        <v>14.541659355163601</v>
      </c>
      <c r="X60">
        <v>14.9321908950806</v>
      </c>
    </row>
    <row r="61" spans="1:24" x14ac:dyDescent="0.2">
      <c r="A61" t="s">
        <v>23</v>
      </c>
      <c r="B61">
        <v>2.1091755060434099</v>
      </c>
      <c r="C61">
        <v>-1.8979899883270299</v>
      </c>
      <c r="D61" t="s">
        <v>840</v>
      </c>
      <c r="E61" t="s">
        <v>840</v>
      </c>
      <c r="F61" t="s">
        <v>841</v>
      </c>
      <c r="G61" t="s">
        <v>842</v>
      </c>
      <c r="H61" t="s">
        <v>843</v>
      </c>
      <c r="I61" t="s">
        <v>29</v>
      </c>
      <c r="J61">
        <v>1</v>
      </c>
      <c r="K61">
        <v>4</v>
      </c>
      <c r="M61">
        <v>12.805939674377401</v>
      </c>
      <c r="N61">
        <v>12.154115676879901</v>
      </c>
      <c r="O61">
        <v>13.0524806976318</v>
      </c>
      <c r="P61">
        <v>13.789492607116699</v>
      </c>
      <c r="Q61">
        <v>12.6964435577393</v>
      </c>
      <c r="R61">
        <v>12.2089996337891</v>
      </c>
      <c r="S61">
        <v>14.7440757751465</v>
      </c>
      <c r="T61">
        <v>13.283112525939901</v>
      </c>
      <c r="U61">
        <v>14.060965538024901</v>
      </c>
      <c r="V61">
        <v>14.5674448013306</v>
      </c>
      <c r="W61">
        <v>15.674035072326699</v>
      </c>
      <c r="X61">
        <v>15.0915431976318</v>
      </c>
    </row>
    <row r="62" spans="1:24" x14ac:dyDescent="0.2">
      <c r="A62" t="s">
        <v>23</v>
      </c>
      <c r="B62">
        <v>2.1012841059113998</v>
      </c>
      <c r="C62">
        <v>2.3900125026702899</v>
      </c>
      <c r="D62" t="s">
        <v>1610</v>
      </c>
      <c r="E62" t="s">
        <v>1610</v>
      </c>
      <c r="F62" t="s">
        <v>1611</v>
      </c>
      <c r="G62" t="s">
        <v>1612</v>
      </c>
      <c r="H62" t="s">
        <v>1613</v>
      </c>
      <c r="I62" t="s">
        <v>29</v>
      </c>
      <c r="J62">
        <v>1</v>
      </c>
      <c r="K62">
        <v>4</v>
      </c>
      <c r="M62">
        <v>17.223087310791001</v>
      </c>
      <c r="N62">
        <v>18.180637359619102</v>
      </c>
      <c r="O62">
        <v>18.449607849121101</v>
      </c>
      <c r="P62">
        <v>19.245626449585</v>
      </c>
      <c r="Q62">
        <v>15.911628723144499</v>
      </c>
      <c r="R62">
        <v>16.417636871337901</v>
      </c>
      <c r="S62">
        <v>14.0575160980225</v>
      </c>
      <c r="T62">
        <v>16.102783203125</v>
      </c>
      <c r="U62">
        <v>14.767630577087401</v>
      </c>
      <c r="V62">
        <v>16.8196926116943</v>
      </c>
      <c r="W62">
        <v>15.6125831604004</v>
      </c>
      <c r="X62">
        <v>16.339002609252901</v>
      </c>
    </row>
    <row r="63" spans="1:24" x14ac:dyDescent="0.2">
      <c r="B63">
        <v>2.0760596105582398</v>
      </c>
      <c r="C63">
        <v>0.86221575736999501</v>
      </c>
      <c r="D63" t="s">
        <v>1554</v>
      </c>
      <c r="E63" t="s">
        <v>1555</v>
      </c>
      <c r="F63" t="s">
        <v>1556</v>
      </c>
      <c r="G63" t="s">
        <v>1556</v>
      </c>
      <c r="I63" t="s">
        <v>29</v>
      </c>
      <c r="J63">
        <v>1</v>
      </c>
      <c r="K63">
        <v>4</v>
      </c>
      <c r="M63">
        <v>16.039848327636701</v>
      </c>
      <c r="N63">
        <v>16.5025310516357</v>
      </c>
      <c r="O63">
        <v>15.8883676528931</v>
      </c>
      <c r="P63">
        <v>16.508720397949201</v>
      </c>
      <c r="Q63">
        <v>16.187599182128899</v>
      </c>
      <c r="R63">
        <v>14.9653644561768</v>
      </c>
      <c r="S63">
        <v>15.2055721282959</v>
      </c>
      <c r="T63">
        <v>15.3486795425415</v>
      </c>
      <c r="U63">
        <v>15.0002250671387</v>
      </c>
      <c r="V63">
        <v>15.2867383956909</v>
      </c>
      <c r="W63">
        <v>15.4536952972412</v>
      </c>
      <c r="X63">
        <v>15.749945640564</v>
      </c>
    </row>
    <row r="64" spans="1:24" x14ac:dyDescent="0.2">
      <c r="B64">
        <v>2.0664438134915302</v>
      </c>
      <c r="C64">
        <v>1.13291764259338</v>
      </c>
      <c r="D64" t="s">
        <v>1581</v>
      </c>
      <c r="E64" t="s">
        <v>1581</v>
      </c>
      <c r="F64" t="s">
        <v>1582</v>
      </c>
      <c r="G64" t="s">
        <v>1583</v>
      </c>
      <c r="H64" t="s">
        <v>1584</v>
      </c>
      <c r="I64" t="s">
        <v>29</v>
      </c>
      <c r="J64">
        <v>1</v>
      </c>
      <c r="K64">
        <v>4</v>
      </c>
      <c r="M64">
        <v>15.9919776916504</v>
      </c>
      <c r="N64">
        <v>16.200057983398398</v>
      </c>
      <c r="O64">
        <v>17.009840011596701</v>
      </c>
      <c r="P64">
        <v>16.6427707672119</v>
      </c>
      <c r="Q64">
        <v>14.6168127059937</v>
      </c>
      <c r="R64">
        <v>15.289356231689499</v>
      </c>
      <c r="S64">
        <v>12.894738197326699</v>
      </c>
      <c r="T64">
        <v>14.378342628479</v>
      </c>
      <c r="U64">
        <v>15.8405494689941</v>
      </c>
      <c r="V64">
        <v>15.363206863403301</v>
      </c>
      <c r="W64">
        <v>14.983995437622101</v>
      </c>
      <c r="X64">
        <v>15.1252241134644</v>
      </c>
    </row>
    <row r="65" spans="1:24" x14ac:dyDescent="0.2">
      <c r="A65" t="s">
        <v>23</v>
      </c>
      <c r="B65">
        <v>2.0548483859084801</v>
      </c>
      <c r="C65">
        <v>-3.1180155277252202</v>
      </c>
      <c r="D65" t="s">
        <v>1939</v>
      </c>
      <c r="E65" t="s">
        <v>1939</v>
      </c>
      <c r="F65" t="s">
        <v>1940</v>
      </c>
      <c r="G65" t="s">
        <v>1941</v>
      </c>
      <c r="H65" t="s">
        <v>1942</v>
      </c>
      <c r="I65" t="s">
        <v>29</v>
      </c>
      <c r="J65">
        <v>1</v>
      </c>
      <c r="K65">
        <v>4</v>
      </c>
      <c r="M65">
        <v>12.860333442688001</v>
      </c>
      <c r="N65">
        <v>13.3886909484863</v>
      </c>
      <c r="O65">
        <v>16.168586730956999</v>
      </c>
      <c r="P65">
        <v>13.1984615325928</v>
      </c>
      <c r="Q65">
        <v>15.634229660034199</v>
      </c>
      <c r="R65">
        <v>15.7765054702759</v>
      </c>
      <c r="S65">
        <v>14.0540866851807</v>
      </c>
      <c r="T65">
        <v>16.791366577148398</v>
      </c>
      <c r="U65">
        <v>16.619819641113299</v>
      </c>
      <c r="V65">
        <v>16.706563949585</v>
      </c>
      <c r="W65">
        <v>16.872579574585</v>
      </c>
      <c r="X65">
        <v>17.8891716003418</v>
      </c>
    </row>
    <row r="66" spans="1:24" x14ac:dyDescent="0.2">
      <c r="B66">
        <v>1.99533982067347</v>
      </c>
      <c r="C66">
        <v>-0.277604579925537</v>
      </c>
      <c r="D66" t="s">
        <v>1248</v>
      </c>
      <c r="E66" t="s">
        <v>1249</v>
      </c>
      <c r="F66" t="s">
        <v>1250</v>
      </c>
      <c r="G66" t="s">
        <v>1251</v>
      </c>
      <c r="H66" t="s">
        <v>1252</v>
      </c>
      <c r="I66" t="s">
        <v>29</v>
      </c>
      <c r="J66">
        <v>1</v>
      </c>
      <c r="K66">
        <v>4</v>
      </c>
      <c r="M66">
        <v>17.544134140014599</v>
      </c>
      <c r="N66">
        <v>17.6891784667969</v>
      </c>
      <c r="O66">
        <v>17.745883941650401</v>
      </c>
      <c r="P66">
        <v>17.8422527313232</v>
      </c>
      <c r="Q66">
        <v>17.135799407958999</v>
      </c>
      <c r="R66">
        <v>17.397331237793001</v>
      </c>
      <c r="S66">
        <v>16.777101516723601</v>
      </c>
      <c r="T66">
        <v>18.084253311157202</v>
      </c>
      <c r="U66">
        <v>17.884820938110401</v>
      </c>
      <c r="V66">
        <v>18.031389236450199</v>
      </c>
      <c r="W66">
        <v>18.070116043090799</v>
      </c>
      <c r="X66">
        <v>17.945541381835898</v>
      </c>
    </row>
    <row r="67" spans="1:24" x14ac:dyDescent="0.2">
      <c r="A67" t="s">
        <v>23</v>
      </c>
      <c r="B67">
        <v>1.9615835918842599</v>
      </c>
      <c r="C67">
        <v>1.5894758701324501</v>
      </c>
      <c r="D67" t="s">
        <v>416</v>
      </c>
      <c r="E67" t="s">
        <v>416</v>
      </c>
      <c r="F67" t="s">
        <v>417</v>
      </c>
      <c r="G67" t="s">
        <v>418</v>
      </c>
      <c r="H67" t="s">
        <v>419</v>
      </c>
      <c r="I67" t="s">
        <v>29</v>
      </c>
      <c r="J67">
        <v>1</v>
      </c>
      <c r="K67">
        <v>4</v>
      </c>
      <c r="M67">
        <v>16.141557693481399</v>
      </c>
      <c r="N67">
        <v>16.2481784820557</v>
      </c>
      <c r="O67">
        <v>16.261131286621101</v>
      </c>
      <c r="P67">
        <v>16.598323822021499</v>
      </c>
      <c r="Q67">
        <v>15.5364837646484</v>
      </c>
      <c r="R67">
        <v>15.0838575363159</v>
      </c>
      <c r="S67">
        <v>14.3960781097412</v>
      </c>
      <c r="T67">
        <v>15.105842590331999</v>
      </c>
      <c r="U67">
        <v>14.693889617919901</v>
      </c>
      <c r="V67">
        <v>15.472795486450201</v>
      </c>
      <c r="W67">
        <v>15.185692787170399</v>
      </c>
      <c r="X67">
        <v>13.5389099121094</v>
      </c>
    </row>
    <row r="68" spans="1:24" x14ac:dyDescent="0.2">
      <c r="B68">
        <v>1.9529916298322001</v>
      </c>
      <c r="C68">
        <v>1.4230492115020801</v>
      </c>
      <c r="D68" t="s">
        <v>1656</v>
      </c>
      <c r="E68" t="s">
        <v>1656</v>
      </c>
      <c r="F68" t="s">
        <v>1657</v>
      </c>
      <c r="G68" t="s">
        <v>1658</v>
      </c>
      <c r="H68" t="s">
        <v>1659</v>
      </c>
      <c r="I68" t="s">
        <v>29</v>
      </c>
      <c r="J68">
        <v>1</v>
      </c>
      <c r="K68">
        <v>4</v>
      </c>
      <c r="M68">
        <v>15.2709703445435</v>
      </c>
      <c r="N68">
        <v>16.0269660949707</v>
      </c>
      <c r="O68">
        <v>16.5426845550537</v>
      </c>
      <c r="P68">
        <v>16.9182453155518</v>
      </c>
      <c r="Q68">
        <v>15.398069381713899</v>
      </c>
      <c r="R68">
        <v>14.459028244018601</v>
      </c>
      <c r="S68">
        <v>15.8306732177734</v>
      </c>
      <c r="T68">
        <v>15.786999702453601</v>
      </c>
      <c r="U68">
        <v>15.1594381332397</v>
      </c>
      <c r="V68">
        <v>14.4660320281982</v>
      </c>
      <c r="W68">
        <v>14.5167284011841</v>
      </c>
      <c r="X68">
        <v>14.9244709014893</v>
      </c>
    </row>
    <row r="69" spans="1:24" x14ac:dyDescent="0.2">
      <c r="A69" t="s">
        <v>23</v>
      </c>
      <c r="B69">
        <v>1.94579680568267</v>
      </c>
      <c r="C69">
        <v>-2.5019588470459002</v>
      </c>
      <c r="D69" t="s">
        <v>1018</v>
      </c>
      <c r="E69" t="s">
        <v>1018</v>
      </c>
      <c r="F69" t="s">
        <v>1019</v>
      </c>
      <c r="G69" t="s">
        <v>1020</v>
      </c>
      <c r="H69" t="s">
        <v>1021</v>
      </c>
      <c r="I69" t="s">
        <v>29</v>
      </c>
      <c r="J69">
        <v>1</v>
      </c>
      <c r="K69">
        <v>4</v>
      </c>
      <c r="M69">
        <v>15.4093675613403</v>
      </c>
      <c r="N69">
        <v>12.754017829895</v>
      </c>
      <c r="O69">
        <v>13.4200992584229</v>
      </c>
      <c r="P69">
        <v>13.0611763000488</v>
      </c>
      <c r="Q69">
        <v>14.123029708862299</v>
      </c>
      <c r="R69">
        <v>13.9015550613403</v>
      </c>
      <c r="S69">
        <v>15.797122001647899</v>
      </c>
      <c r="T69">
        <v>15.729429244995099</v>
      </c>
      <c r="U69">
        <v>15.5618276596069</v>
      </c>
      <c r="V69">
        <v>15.819176673889199</v>
      </c>
      <c r="W69">
        <v>17.166545867919901</v>
      </c>
      <c r="X69">
        <v>16.104946136474599</v>
      </c>
    </row>
    <row r="70" spans="1:24" x14ac:dyDescent="0.2">
      <c r="A70" t="s">
        <v>23</v>
      </c>
      <c r="B70">
        <v>1.93204947130641</v>
      </c>
      <c r="C70">
        <v>2.0579209327697798</v>
      </c>
      <c r="D70" t="s">
        <v>1550</v>
      </c>
      <c r="E70" t="s">
        <v>1550</v>
      </c>
      <c r="F70" t="s">
        <v>1551</v>
      </c>
      <c r="G70" t="s">
        <v>1551</v>
      </c>
      <c r="I70" t="s">
        <v>29</v>
      </c>
      <c r="J70">
        <v>1</v>
      </c>
      <c r="K70">
        <v>4</v>
      </c>
      <c r="M70">
        <v>15.2281761169434</v>
      </c>
      <c r="N70">
        <v>14.9958200454712</v>
      </c>
      <c r="O70">
        <v>16.58766746521</v>
      </c>
      <c r="P70">
        <v>16.3970851898193</v>
      </c>
      <c r="Q70">
        <v>13.1670322418213</v>
      </c>
      <c r="R70">
        <v>13.4833374023438</v>
      </c>
      <c r="S70">
        <v>14.8998403549194</v>
      </c>
      <c r="T70">
        <v>12.537335395813001</v>
      </c>
      <c r="U70">
        <v>14.221610069274901</v>
      </c>
      <c r="V70">
        <v>13.5451011657715</v>
      </c>
      <c r="W70">
        <v>12.6787757873535</v>
      </c>
      <c r="X70">
        <v>14.531578063964799</v>
      </c>
    </row>
    <row r="71" spans="1:24" x14ac:dyDescent="0.2">
      <c r="B71">
        <v>1.92027063837542</v>
      </c>
      <c r="C71">
        <v>1.11905193328857</v>
      </c>
      <c r="D71" t="s">
        <v>1506</v>
      </c>
      <c r="E71" t="s">
        <v>1506</v>
      </c>
      <c r="F71" t="s">
        <v>1507</v>
      </c>
      <c r="G71" t="s">
        <v>1508</v>
      </c>
      <c r="H71" t="s">
        <v>1509</v>
      </c>
      <c r="I71" t="s">
        <v>29</v>
      </c>
      <c r="J71">
        <v>1</v>
      </c>
      <c r="K71">
        <v>4</v>
      </c>
      <c r="M71">
        <v>16.332052230835</v>
      </c>
      <c r="N71">
        <v>16.757976531982401</v>
      </c>
      <c r="O71">
        <v>17.532659530639599</v>
      </c>
      <c r="P71">
        <v>17.0103645324707</v>
      </c>
      <c r="Q71">
        <v>16.593448638916001</v>
      </c>
      <c r="R71">
        <v>15.630298614501999</v>
      </c>
      <c r="S71">
        <v>15.8083963394165</v>
      </c>
      <c r="T71">
        <v>16.309146881103501</v>
      </c>
      <c r="U71">
        <v>16.089378356933601</v>
      </c>
      <c r="V71">
        <v>15.729942321777299</v>
      </c>
      <c r="W71">
        <v>15.273632049560501</v>
      </c>
      <c r="X71">
        <v>16.063892364501999</v>
      </c>
    </row>
    <row r="72" spans="1:24" x14ac:dyDescent="0.2">
      <c r="B72">
        <v>1.9111601425233999</v>
      </c>
      <c r="C72">
        <v>1.1223118305206301</v>
      </c>
      <c r="D72" t="s">
        <v>1563</v>
      </c>
      <c r="E72" t="s">
        <v>1563</v>
      </c>
      <c r="F72" t="s">
        <v>1564</v>
      </c>
      <c r="G72" t="s">
        <v>1564</v>
      </c>
      <c r="I72" t="s">
        <v>29</v>
      </c>
      <c r="J72">
        <v>1</v>
      </c>
      <c r="K72">
        <v>4</v>
      </c>
      <c r="M72">
        <v>13.8032331466675</v>
      </c>
      <c r="N72">
        <v>14.5143384933472</v>
      </c>
      <c r="O72">
        <v>14.7123012542725</v>
      </c>
      <c r="P72">
        <v>14.8691310882568</v>
      </c>
      <c r="Q72">
        <v>12.9362678527832</v>
      </c>
      <c r="R72">
        <v>11.8247117996216</v>
      </c>
      <c r="S72">
        <v>13.487352371215801</v>
      </c>
      <c r="T72">
        <v>12.9369716644287</v>
      </c>
      <c r="U72">
        <v>12.872011184692401</v>
      </c>
      <c r="V72">
        <v>13.211844444274901</v>
      </c>
      <c r="W72">
        <v>13.4386548995972</v>
      </c>
      <c r="X72">
        <v>13.887246131896999</v>
      </c>
    </row>
    <row r="73" spans="1:24" x14ac:dyDescent="0.2">
      <c r="B73">
        <v>1.89177018858329</v>
      </c>
      <c r="C73">
        <v>-0.68743705749511697</v>
      </c>
      <c r="D73" t="s">
        <v>513</v>
      </c>
      <c r="E73" t="s">
        <v>513</v>
      </c>
      <c r="F73" t="s">
        <v>514</v>
      </c>
      <c r="G73" t="s">
        <v>515</v>
      </c>
      <c r="H73" t="s">
        <v>516</v>
      </c>
      <c r="I73" t="s">
        <v>29</v>
      </c>
      <c r="J73">
        <v>1</v>
      </c>
      <c r="K73">
        <v>4</v>
      </c>
      <c r="M73">
        <v>19.043451309204102</v>
      </c>
      <c r="N73">
        <v>18.882488250732401</v>
      </c>
      <c r="O73">
        <v>19.217271804809599</v>
      </c>
      <c r="P73">
        <v>19.230545043945298</v>
      </c>
      <c r="Q73">
        <v>18.5947875976563</v>
      </c>
      <c r="R73">
        <v>18.418655395507798</v>
      </c>
      <c r="S73">
        <v>18.3473930358887</v>
      </c>
      <c r="T73">
        <v>17.985536575317401</v>
      </c>
      <c r="U73">
        <v>19.437084197998001</v>
      </c>
      <c r="V73">
        <v>19.509456634521499</v>
      </c>
      <c r="W73">
        <v>20.1078910827637</v>
      </c>
      <c r="X73">
        <v>20.0690727233887</v>
      </c>
    </row>
    <row r="74" spans="1:24" x14ac:dyDescent="0.2">
      <c r="B74">
        <v>1.88945469892095</v>
      </c>
      <c r="C74">
        <v>0.72674179077148404</v>
      </c>
      <c r="D74" t="s">
        <v>509</v>
      </c>
      <c r="E74" t="s">
        <v>509</v>
      </c>
      <c r="F74" t="s">
        <v>510</v>
      </c>
      <c r="G74" t="s">
        <v>511</v>
      </c>
      <c r="H74" t="s">
        <v>512</v>
      </c>
      <c r="I74" t="s">
        <v>29</v>
      </c>
      <c r="J74">
        <v>1</v>
      </c>
      <c r="K74">
        <v>4</v>
      </c>
      <c r="M74">
        <v>18.010053634643601</v>
      </c>
      <c r="N74">
        <v>18.7034606933594</v>
      </c>
      <c r="O74">
        <v>18.558917999267599</v>
      </c>
      <c r="P74">
        <v>18.8911457061768</v>
      </c>
      <c r="Q74">
        <v>16.803955078125</v>
      </c>
      <c r="R74">
        <v>17.557193756103501</v>
      </c>
      <c r="S74">
        <v>16.77880859375</v>
      </c>
      <c r="T74">
        <v>17.122615814208999</v>
      </c>
      <c r="U74">
        <v>17.620756149291999</v>
      </c>
      <c r="V74">
        <v>17.986980438232401</v>
      </c>
      <c r="W74">
        <v>17.7243347167969</v>
      </c>
      <c r="X74">
        <v>17.92453956604</v>
      </c>
    </row>
    <row r="75" spans="1:24" x14ac:dyDescent="0.2">
      <c r="A75" t="s">
        <v>23</v>
      </c>
      <c r="B75">
        <v>1.8846428995181801</v>
      </c>
      <c r="C75">
        <v>2.0959100723266602</v>
      </c>
      <c r="D75" t="s">
        <v>654</v>
      </c>
      <c r="E75" t="s">
        <v>654</v>
      </c>
      <c r="F75" t="s">
        <v>655</v>
      </c>
      <c r="G75" t="s">
        <v>656</v>
      </c>
      <c r="H75" t="s">
        <v>657</v>
      </c>
      <c r="I75" t="s">
        <v>29</v>
      </c>
      <c r="J75">
        <v>1</v>
      </c>
      <c r="K75">
        <v>4</v>
      </c>
      <c r="M75">
        <v>15.0551853179932</v>
      </c>
      <c r="N75">
        <v>15.0074825286865</v>
      </c>
      <c r="O75">
        <v>15.644005775451699</v>
      </c>
      <c r="P75">
        <v>15.7853403091431</v>
      </c>
      <c r="Q75">
        <v>12.487872123718301</v>
      </c>
      <c r="R75">
        <v>12.566689491271999</v>
      </c>
      <c r="S75">
        <v>13.762138366699199</v>
      </c>
      <c r="T75">
        <v>13.512625694274901</v>
      </c>
      <c r="U75">
        <v>12.276729583740201</v>
      </c>
      <c r="V75">
        <v>12.354549407959</v>
      </c>
      <c r="W75">
        <v>14.520023345947299</v>
      </c>
      <c r="X75">
        <v>13.9570713043213</v>
      </c>
    </row>
    <row r="76" spans="1:24" x14ac:dyDescent="0.2">
      <c r="B76">
        <v>1.8835068890807201</v>
      </c>
      <c r="C76">
        <v>-1.0688674449920701</v>
      </c>
      <c r="D76" t="s">
        <v>1703</v>
      </c>
      <c r="E76" t="s">
        <v>1703</v>
      </c>
      <c r="F76" t="s">
        <v>1704</v>
      </c>
      <c r="G76" t="s">
        <v>1705</v>
      </c>
      <c r="H76" t="s">
        <v>1706</v>
      </c>
      <c r="I76" t="s">
        <v>29</v>
      </c>
      <c r="J76">
        <v>1</v>
      </c>
      <c r="K76">
        <v>4</v>
      </c>
      <c r="M76">
        <v>12.7081298828125</v>
      </c>
      <c r="N76">
        <v>13.7567291259766</v>
      </c>
      <c r="O76">
        <v>13.3731393814087</v>
      </c>
      <c r="P76">
        <v>13.9203386306763</v>
      </c>
      <c r="Q76">
        <v>13.4736471176147</v>
      </c>
      <c r="R76">
        <v>12.375171661376999</v>
      </c>
      <c r="S76">
        <v>15.000989913940399</v>
      </c>
      <c r="T76">
        <v>13.3555240631104</v>
      </c>
      <c r="U76">
        <v>14.1615648269653</v>
      </c>
      <c r="V76">
        <v>14.5507049560547</v>
      </c>
      <c r="W76">
        <v>14.448967933654799</v>
      </c>
      <c r="X76">
        <v>14.8725690841675</v>
      </c>
    </row>
    <row r="77" spans="1:24" x14ac:dyDescent="0.2">
      <c r="B77">
        <v>1.8408046983222499</v>
      </c>
      <c r="C77">
        <v>1.0627813339233401</v>
      </c>
      <c r="D77" t="s">
        <v>39</v>
      </c>
      <c r="E77" t="s">
        <v>40</v>
      </c>
      <c r="F77" t="s">
        <v>41</v>
      </c>
      <c r="G77" t="s">
        <v>41</v>
      </c>
      <c r="I77" t="s">
        <v>29</v>
      </c>
      <c r="J77">
        <v>1</v>
      </c>
      <c r="K77">
        <v>4</v>
      </c>
      <c r="M77">
        <v>14.865989685058601</v>
      </c>
      <c r="N77">
        <v>15.258558273315399</v>
      </c>
      <c r="O77">
        <v>15.950890541076699</v>
      </c>
      <c r="P77">
        <v>15.239915847778301</v>
      </c>
      <c r="Q77">
        <v>15.170703887939499</v>
      </c>
      <c r="R77">
        <v>14.2967443466187</v>
      </c>
      <c r="S77">
        <v>13.5473527908325</v>
      </c>
      <c r="T77">
        <v>14.7829265594482</v>
      </c>
      <c r="U77">
        <v>14.114352226257299</v>
      </c>
      <c r="V77">
        <v>13.9771184921265</v>
      </c>
      <c r="W77">
        <v>14.906049728393601</v>
      </c>
      <c r="X77">
        <v>14.066708564758301</v>
      </c>
    </row>
    <row r="78" spans="1:24" x14ac:dyDescent="0.2">
      <c r="B78">
        <v>1.8147348531526999</v>
      </c>
      <c r="C78">
        <v>-1.1927900314331099</v>
      </c>
      <c r="D78" t="s">
        <v>879</v>
      </c>
      <c r="E78" t="s">
        <v>879</v>
      </c>
      <c r="F78" t="s">
        <v>880</v>
      </c>
      <c r="G78" t="s">
        <v>881</v>
      </c>
      <c r="H78" t="s">
        <v>882</v>
      </c>
      <c r="I78" t="s">
        <v>29</v>
      </c>
      <c r="J78">
        <v>1</v>
      </c>
      <c r="K78">
        <v>4</v>
      </c>
      <c r="M78">
        <v>19.945924758911101</v>
      </c>
      <c r="N78">
        <v>20.1078910827637</v>
      </c>
      <c r="O78">
        <v>20.763444900512699</v>
      </c>
      <c r="P78">
        <v>20.618629455566399</v>
      </c>
      <c r="Q78">
        <v>16.819168090820298</v>
      </c>
      <c r="R78">
        <v>17.765520095825199</v>
      </c>
      <c r="S78">
        <v>14.439745903015099</v>
      </c>
      <c r="T78">
        <v>13.628716468811</v>
      </c>
      <c r="U78">
        <v>20.872674942016602</v>
      </c>
      <c r="V78">
        <v>21.247714996337901</v>
      </c>
      <c r="W78">
        <v>21.956598281860401</v>
      </c>
      <c r="X78">
        <v>22.130062103271499</v>
      </c>
    </row>
    <row r="79" spans="1:24" x14ac:dyDescent="0.2">
      <c r="A79" t="s">
        <v>23</v>
      </c>
      <c r="B79">
        <v>1.8037319706071999</v>
      </c>
      <c r="C79">
        <v>2.5976479053497301</v>
      </c>
      <c r="D79" t="s">
        <v>1552</v>
      </c>
      <c r="E79" t="s">
        <v>1552</v>
      </c>
      <c r="F79" t="s">
        <v>1553</v>
      </c>
      <c r="G79" t="s">
        <v>1553</v>
      </c>
      <c r="I79" t="s">
        <v>29</v>
      </c>
      <c r="J79">
        <v>1</v>
      </c>
      <c r="K79">
        <v>4</v>
      </c>
      <c r="M79">
        <v>15.194133758544901</v>
      </c>
      <c r="N79">
        <v>15.473096847534199</v>
      </c>
      <c r="O79">
        <v>17.205116271972699</v>
      </c>
      <c r="P79">
        <v>17.1562900543213</v>
      </c>
      <c r="Q79">
        <v>14.7021398544312</v>
      </c>
      <c r="R79">
        <v>13.6090173721313</v>
      </c>
      <c r="S79">
        <v>14.3401641845703</v>
      </c>
      <c r="T79">
        <v>12.9016571044922</v>
      </c>
      <c r="U79">
        <v>12.400840759277299</v>
      </c>
      <c r="V79">
        <v>13.056159019470201</v>
      </c>
      <c r="W79">
        <v>14.862206459045399</v>
      </c>
      <c r="X79">
        <v>14.3188390731812</v>
      </c>
    </row>
    <row r="80" spans="1:24" x14ac:dyDescent="0.2">
      <c r="B80">
        <v>1.77162126555293</v>
      </c>
      <c r="C80">
        <v>0.84469842910766602</v>
      </c>
      <c r="D80" t="s">
        <v>377</v>
      </c>
      <c r="E80" t="s">
        <v>377</v>
      </c>
      <c r="F80" t="s">
        <v>378</v>
      </c>
      <c r="G80" t="s">
        <v>379</v>
      </c>
      <c r="H80" t="s">
        <v>380</v>
      </c>
      <c r="I80" t="s">
        <v>29</v>
      </c>
      <c r="J80">
        <v>1</v>
      </c>
      <c r="K80">
        <v>4</v>
      </c>
      <c r="M80">
        <v>17.4227390289307</v>
      </c>
      <c r="N80">
        <v>17.441322326660199</v>
      </c>
      <c r="O80">
        <v>16.930494308471701</v>
      </c>
      <c r="P80">
        <v>18.125045776367202</v>
      </c>
      <c r="Q80">
        <v>16.6235675811768</v>
      </c>
      <c r="R80">
        <v>16.599422454833999</v>
      </c>
      <c r="S80">
        <v>17.280389785766602</v>
      </c>
      <c r="T80">
        <v>16.135862350463899</v>
      </c>
      <c r="U80">
        <v>16.763225555419901</v>
      </c>
      <c r="V80">
        <v>16.618185043335</v>
      </c>
      <c r="W80">
        <v>16.4177856445313</v>
      </c>
      <c r="X80">
        <v>16.741611480712901</v>
      </c>
    </row>
    <row r="81" spans="2:24" x14ac:dyDescent="0.2">
      <c r="B81">
        <v>1.7456941248745499</v>
      </c>
      <c r="C81">
        <v>-0.50699472427368197</v>
      </c>
      <c r="D81" t="s">
        <v>1304</v>
      </c>
      <c r="E81" t="s">
        <v>1304</v>
      </c>
      <c r="F81" t="s">
        <v>1305</v>
      </c>
      <c r="G81" t="s">
        <v>1306</v>
      </c>
      <c r="H81" t="s">
        <v>1307</v>
      </c>
      <c r="I81" t="s">
        <v>29</v>
      </c>
      <c r="J81">
        <v>1</v>
      </c>
      <c r="K81">
        <v>4</v>
      </c>
      <c r="M81">
        <v>16.7047824859619</v>
      </c>
      <c r="N81">
        <v>17.1333827972412</v>
      </c>
      <c r="O81">
        <v>16.8203029632568</v>
      </c>
      <c r="P81">
        <v>17.1737251281738</v>
      </c>
      <c r="Q81">
        <v>17.63596534729</v>
      </c>
      <c r="R81">
        <v>17.2990112304688</v>
      </c>
      <c r="S81">
        <v>17.331005096435501</v>
      </c>
      <c r="T81">
        <v>18.012809753418001</v>
      </c>
      <c r="U81">
        <v>17.7387790679932</v>
      </c>
      <c r="V81">
        <v>17.220218658447301</v>
      </c>
      <c r="W81">
        <v>17.436597824096701</v>
      </c>
      <c r="X81">
        <v>17.464576721191399</v>
      </c>
    </row>
    <row r="82" spans="2:24" x14ac:dyDescent="0.2">
      <c r="B82">
        <v>1.7339304665161901</v>
      </c>
      <c r="C82">
        <v>-0.51550483703613303</v>
      </c>
      <c r="D82" t="s">
        <v>505</v>
      </c>
      <c r="E82" t="s">
        <v>505</v>
      </c>
      <c r="F82" t="s">
        <v>506</v>
      </c>
      <c r="G82" t="s">
        <v>507</v>
      </c>
      <c r="H82" t="s">
        <v>508</v>
      </c>
      <c r="I82" t="s">
        <v>29</v>
      </c>
      <c r="J82">
        <v>1</v>
      </c>
      <c r="K82">
        <v>4</v>
      </c>
      <c r="M82">
        <v>13.2258911132813</v>
      </c>
      <c r="N82">
        <v>13.6284341812134</v>
      </c>
      <c r="O82">
        <v>13.8199300765991</v>
      </c>
      <c r="P82">
        <v>13.751953125</v>
      </c>
      <c r="Q82">
        <v>12.3607130050659</v>
      </c>
      <c r="R82">
        <v>13.200574874877899</v>
      </c>
      <c r="S82">
        <v>14.6042699813843</v>
      </c>
      <c r="T82">
        <v>12.925830841064499</v>
      </c>
      <c r="U82">
        <v>14.0489721298218</v>
      </c>
      <c r="V82">
        <v>14.1429290771484</v>
      </c>
      <c r="W82">
        <v>14.361477851867701</v>
      </c>
      <c r="X82">
        <v>13.9348487854004</v>
      </c>
    </row>
    <row r="83" spans="2:24" x14ac:dyDescent="0.2">
      <c r="B83">
        <v>1.72566768880604</v>
      </c>
      <c r="C83">
        <v>1.9126162528991699</v>
      </c>
      <c r="D83" t="s">
        <v>1626</v>
      </c>
      <c r="E83" t="s">
        <v>1626</v>
      </c>
      <c r="F83" t="s">
        <v>1627</v>
      </c>
      <c r="G83" t="s">
        <v>1628</v>
      </c>
      <c r="H83" t="s">
        <v>1629</v>
      </c>
      <c r="I83" t="s">
        <v>29</v>
      </c>
      <c r="J83">
        <v>1</v>
      </c>
      <c r="K83">
        <v>4</v>
      </c>
      <c r="M83">
        <v>16.214105606079102</v>
      </c>
      <c r="N83">
        <v>15.626482009887701</v>
      </c>
      <c r="O83">
        <v>16.931360244751001</v>
      </c>
      <c r="P83">
        <v>18.262571334838899</v>
      </c>
      <c r="Q83">
        <v>14.4796857833862</v>
      </c>
      <c r="R83">
        <v>13.8000812530518</v>
      </c>
      <c r="S83">
        <v>15.3634538650513</v>
      </c>
      <c r="T83">
        <v>15.630835533142101</v>
      </c>
      <c r="U83">
        <v>14.640984535217299</v>
      </c>
      <c r="V83">
        <v>14.675698280334499</v>
      </c>
      <c r="W83">
        <v>15.4203748703003</v>
      </c>
      <c r="X83">
        <v>14.646996498107899</v>
      </c>
    </row>
    <row r="84" spans="2:24" x14ac:dyDescent="0.2">
      <c r="B84">
        <v>1.7155967044467999</v>
      </c>
      <c r="C84">
        <v>-0.74865365028381303</v>
      </c>
      <c r="D84" t="s">
        <v>688</v>
      </c>
      <c r="E84" t="s">
        <v>688</v>
      </c>
      <c r="F84" t="s">
        <v>689</v>
      </c>
      <c r="G84" t="s">
        <v>690</v>
      </c>
      <c r="H84" t="s">
        <v>691</v>
      </c>
      <c r="I84" t="s">
        <v>29</v>
      </c>
      <c r="J84">
        <v>1</v>
      </c>
      <c r="K84">
        <v>4</v>
      </c>
      <c r="M84">
        <v>16.3461093902588</v>
      </c>
      <c r="N84">
        <v>16.441837310791001</v>
      </c>
      <c r="O84">
        <v>16.260072708129901</v>
      </c>
      <c r="P84">
        <v>15.485577583313001</v>
      </c>
      <c r="Q84">
        <v>17.031980514526399</v>
      </c>
      <c r="R84">
        <v>15.888614654541</v>
      </c>
      <c r="S84">
        <v>16.606395721435501</v>
      </c>
      <c r="T84">
        <v>15.8274269104004</v>
      </c>
      <c r="U84">
        <v>16.7679119110107</v>
      </c>
      <c r="V84">
        <v>16.697090148925799</v>
      </c>
      <c r="W84">
        <v>17.035293579101602</v>
      </c>
      <c r="X84">
        <v>17.027915954589801</v>
      </c>
    </row>
    <row r="85" spans="2:24" x14ac:dyDescent="0.2">
      <c r="B85">
        <v>1.6675833690831099</v>
      </c>
      <c r="C85">
        <v>-2.2926187515258798</v>
      </c>
      <c r="D85" t="s">
        <v>284</v>
      </c>
      <c r="E85" t="s">
        <v>284</v>
      </c>
      <c r="F85" t="s">
        <v>285</v>
      </c>
      <c r="G85" t="s">
        <v>285</v>
      </c>
      <c r="I85" t="s">
        <v>29</v>
      </c>
      <c r="J85">
        <v>1</v>
      </c>
      <c r="K85">
        <v>4</v>
      </c>
      <c r="M85">
        <v>12.3046627044678</v>
      </c>
      <c r="N85">
        <v>13.2105617523193</v>
      </c>
      <c r="O85">
        <v>14.9988899230957</v>
      </c>
      <c r="P85">
        <v>12.7795820236206</v>
      </c>
      <c r="Q85">
        <v>16.142749786376999</v>
      </c>
      <c r="R85">
        <v>14.8676404953003</v>
      </c>
      <c r="S85">
        <v>15.502026557922401</v>
      </c>
      <c r="T85">
        <v>13.499397277831999</v>
      </c>
      <c r="U85">
        <v>15.8191537857056</v>
      </c>
      <c r="V85">
        <v>14.2833347320557</v>
      </c>
      <c r="W85">
        <v>16.096342086791999</v>
      </c>
      <c r="X85">
        <v>16.2653408050537</v>
      </c>
    </row>
    <row r="86" spans="2:24" x14ac:dyDescent="0.2">
      <c r="B86">
        <v>1.6398931139658099</v>
      </c>
      <c r="C86">
        <v>1.2242777347564699</v>
      </c>
      <c r="D86" t="s">
        <v>2051</v>
      </c>
      <c r="E86" t="s">
        <v>2051</v>
      </c>
      <c r="F86" t="s">
        <v>2052</v>
      </c>
      <c r="G86" t="s">
        <v>2053</v>
      </c>
      <c r="H86" t="s">
        <v>2054</v>
      </c>
      <c r="I86" t="s">
        <v>29</v>
      </c>
      <c r="J86">
        <v>1</v>
      </c>
      <c r="K86">
        <v>4</v>
      </c>
      <c r="M86">
        <v>16.6820068359375</v>
      </c>
      <c r="N86">
        <v>15.7773733139038</v>
      </c>
      <c r="O86">
        <v>15.1603441238403</v>
      </c>
      <c r="P86">
        <v>16.4246120452881</v>
      </c>
      <c r="Q86">
        <v>14.740234375</v>
      </c>
      <c r="R86">
        <v>14.8874397277832</v>
      </c>
      <c r="S86">
        <v>13.351541519165</v>
      </c>
      <c r="T86">
        <v>15.347084999084499</v>
      </c>
      <c r="U86">
        <v>14.932385444641101</v>
      </c>
      <c r="V86">
        <v>15.252742767334</v>
      </c>
      <c r="W86">
        <v>14.732353210449199</v>
      </c>
      <c r="X86">
        <v>14.229743957519499</v>
      </c>
    </row>
    <row r="87" spans="2:24" x14ac:dyDescent="0.2">
      <c r="B87">
        <v>1.60459377078022</v>
      </c>
      <c r="C87">
        <v>1.6042351722717301</v>
      </c>
      <c r="D87" t="s">
        <v>307</v>
      </c>
      <c r="E87" t="s">
        <v>308</v>
      </c>
      <c r="F87" t="s">
        <v>309</v>
      </c>
      <c r="G87" t="s">
        <v>309</v>
      </c>
      <c r="I87" t="s">
        <v>29</v>
      </c>
      <c r="J87">
        <v>1</v>
      </c>
      <c r="K87">
        <v>4</v>
      </c>
      <c r="M87">
        <v>19.3113403320313</v>
      </c>
      <c r="N87">
        <v>19.791223526001001</v>
      </c>
      <c r="O87">
        <v>20.194602966308601</v>
      </c>
      <c r="P87">
        <v>20.7139778137207</v>
      </c>
      <c r="Q87">
        <v>20.730655670166001</v>
      </c>
      <c r="R87">
        <v>18.183198928833001</v>
      </c>
      <c r="S87">
        <v>20.3211345672607</v>
      </c>
      <c r="T87">
        <v>18.5632228851318</v>
      </c>
      <c r="U87">
        <v>17.6917018890381</v>
      </c>
      <c r="V87">
        <v>17.8650207519531</v>
      </c>
      <c r="W87">
        <v>18.3574619293213</v>
      </c>
      <c r="X87">
        <v>19.680019378662099</v>
      </c>
    </row>
    <row r="88" spans="2:24" x14ac:dyDescent="0.2">
      <c r="B88">
        <v>1.53661910106543</v>
      </c>
      <c r="C88">
        <v>1.83416247367859</v>
      </c>
      <c r="D88" t="s">
        <v>1771</v>
      </c>
      <c r="E88" t="s">
        <v>1771</v>
      </c>
      <c r="F88" t="s">
        <v>1772</v>
      </c>
      <c r="G88" t="s">
        <v>1773</v>
      </c>
      <c r="H88" t="s">
        <v>1774</v>
      </c>
      <c r="I88" t="s">
        <v>29</v>
      </c>
      <c r="J88">
        <v>1</v>
      </c>
      <c r="K88">
        <v>4</v>
      </c>
      <c r="M88">
        <v>13.8043222427368</v>
      </c>
      <c r="N88">
        <v>15.0403242111206</v>
      </c>
      <c r="O88">
        <v>14.7522077560425</v>
      </c>
      <c r="P88">
        <v>15.200929641723601</v>
      </c>
      <c r="Q88">
        <v>11.922245025634799</v>
      </c>
      <c r="R88">
        <v>12.6518440246582</v>
      </c>
      <c r="S88">
        <v>12.762661933898899</v>
      </c>
      <c r="T88">
        <v>13.694293975830099</v>
      </c>
      <c r="U88">
        <v>12.5695457458496</v>
      </c>
      <c r="V88">
        <v>11.510713577270501</v>
      </c>
      <c r="W88">
        <v>13.188561439514199</v>
      </c>
      <c r="X88">
        <v>14.192313194274901</v>
      </c>
    </row>
    <row r="89" spans="2:24" x14ac:dyDescent="0.2">
      <c r="B89">
        <v>1.5227145093818899</v>
      </c>
      <c r="C89">
        <v>-0.73578596115112305</v>
      </c>
      <c r="D89" t="s">
        <v>591</v>
      </c>
      <c r="E89" t="s">
        <v>591</v>
      </c>
      <c r="F89" t="s">
        <v>592</v>
      </c>
      <c r="G89" t="s">
        <v>593</v>
      </c>
      <c r="H89" t="s">
        <v>594</v>
      </c>
      <c r="I89" t="s">
        <v>29</v>
      </c>
      <c r="J89">
        <v>1</v>
      </c>
      <c r="K89">
        <v>4</v>
      </c>
      <c r="M89">
        <v>16.9068908691406</v>
      </c>
      <c r="N89">
        <v>16.920049667358398</v>
      </c>
      <c r="O89">
        <v>17.222049713134801</v>
      </c>
      <c r="P89">
        <v>17.557838439941399</v>
      </c>
      <c r="Q89">
        <v>17.738878250122099</v>
      </c>
      <c r="R89">
        <v>18.665012359619102</v>
      </c>
      <c r="S89">
        <v>18.2942714691162</v>
      </c>
      <c r="T89">
        <v>17.3200073242188</v>
      </c>
      <c r="U89">
        <v>18.180301666259801</v>
      </c>
      <c r="V89">
        <v>17.3320007324219</v>
      </c>
      <c r="W89">
        <v>17.7956218719482</v>
      </c>
      <c r="X89">
        <v>18.242048263549801</v>
      </c>
    </row>
    <row r="90" spans="2:24" x14ac:dyDescent="0.2">
      <c r="B90">
        <v>1.4685131671777401</v>
      </c>
      <c r="C90">
        <v>-0.74985098838806197</v>
      </c>
      <c r="D90" t="s">
        <v>1763</v>
      </c>
      <c r="E90" t="s">
        <v>1763</v>
      </c>
      <c r="F90" t="s">
        <v>1764</v>
      </c>
      <c r="G90" t="s">
        <v>1765</v>
      </c>
      <c r="H90" t="s">
        <v>1766</v>
      </c>
      <c r="I90" t="s">
        <v>29</v>
      </c>
      <c r="J90">
        <v>1</v>
      </c>
      <c r="K90">
        <v>4</v>
      </c>
      <c r="M90">
        <v>13.059985160827599</v>
      </c>
      <c r="N90">
        <v>13.7295780181885</v>
      </c>
      <c r="O90">
        <v>13.724236488342299</v>
      </c>
      <c r="P90">
        <v>13.2501363754272</v>
      </c>
      <c r="Q90">
        <v>14.0874185562134</v>
      </c>
      <c r="R90">
        <v>13.101269721984901</v>
      </c>
      <c r="S90">
        <v>13.2770528793335</v>
      </c>
      <c r="T90">
        <v>14.178027153015099</v>
      </c>
      <c r="U90">
        <v>13.931623458862299</v>
      </c>
      <c r="V90">
        <v>13.7375955581665</v>
      </c>
      <c r="W90">
        <v>14.6717672348022</v>
      </c>
      <c r="X90">
        <v>14.4223537445068</v>
      </c>
    </row>
    <row r="91" spans="2:24" x14ac:dyDescent="0.2">
      <c r="B91">
        <v>1.4626201333831901</v>
      </c>
      <c r="C91">
        <v>0.83752489089965798</v>
      </c>
      <c r="D91" t="s">
        <v>1475</v>
      </c>
      <c r="E91" t="s">
        <v>1475</v>
      </c>
      <c r="F91" t="s">
        <v>1476</v>
      </c>
      <c r="G91" t="s">
        <v>1477</v>
      </c>
      <c r="H91" t="s">
        <v>1478</v>
      </c>
      <c r="I91" t="s">
        <v>29</v>
      </c>
      <c r="J91">
        <v>1</v>
      </c>
      <c r="K91">
        <v>4</v>
      </c>
      <c r="M91">
        <v>17.3831901550293</v>
      </c>
      <c r="N91">
        <v>17.418750762939499</v>
      </c>
      <c r="O91">
        <v>17.112998962402301</v>
      </c>
      <c r="P91">
        <v>17.602096557617202</v>
      </c>
      <c r="Q91">
        <v>16.649396896362301</v>
      </c>
      <c r="R91">
        <v>15.887061119079601</v>
      </c>
      <c r="S91">
        <v>16.396286010742202</v>
      </c>
      <c r="T91">
        <v>16.163040161132798</v>
      </c>
      <c r="U91">
        <v>15.879076004028301</v>
      </c>
      <c r="V91">
        <v>16.547256469726602</v>
      </c>
      <c r="W91">
        <v>16.447626113891602</v>
      </c>
      <c r="X91">
        <v>17.2929782867432</v>
      </c>
    </row>
    <row r="92" spans="2:24" x14ac:dyDescent="0.2">
      <c r="B92">
        <v>1.45409085546003</v>
      </c>
      <c r="C92">
        <v>-1.1589059829711901</v>
      </c>
      <c r="D92" t="s">
        <v>634</v>
      </c>
      <c r="E92" t="s">
        <v>634</v>
      </c>
      <c r="F92" t="s">
        <v>635</v>
      </c>
      <c r="G92" t="s">
        <v>636</v>
      </c>
      <c r="H92" t="s">
        <v>637</v>
      </c>
      <c r="I92" t="s">
        <v>29</v>
      </c>
      <c r="J92">
        <v>1</v>
      </c>
      <c r="K92">
        <v>4</v>
      </c>
      <c r="M92">
        <v>13.8857622146606</v>
      </c>
      <c r="N92">
        <v>13.0167427062988</v>
      </c>
      <c r="O92">
        <v>13.43186378479</v>
      </c>
      <c r="P92">
        <v>13.396929740905801</v>
      </c>
      <c r="Q92">
        <v>13.841804504394499</v>
      </c>
      <c r="R92">
        <v>15.0426378250122</v>
      </c>
      <c r="S92">
        <v>14.530296325683601</v>
      </c>
      <c r="T92">
        <v>12.418854713439901</v>
      </c>
      <c r="U92">
        <v>15.259463310241699</v>
      </c>
      <c r="V92">
        <v>14.9916276931763</v>
      </c>
      <c r="W92">
        <v>13.4919080734253</v>
      </c>
      <c r="X92">
        <v>14.6239233016968</v>
      </c>
    </row>
    <row r="93" spans="2:24" x14ac:dyDescent="0.2">
      <c r="B93">
        <v>1.44358682676891</v>
      </c>
      <c r="C93">
        <v>1.2611501216888401</v>
      </c>
      <c r="D93" t="s">
        <v>1463</v>
      </c>
      <c r="E93" t="s">
        <v>1463</v>
      </c>
      <c r="F93" t="s">
        <v>1464</v>
      </c>
      <c r="G93" t="s">
        <v>1465</v>
      </c>
      <c r="H93" t="s">
        <v>1466</v>
      </c>
      <c r="I93" t="s">
        <v>29</v>
      </c>
      <c r="J93">
        <v>1</v>
      </c>
      <c r="K93">
        <v>4</v>
      </c>
      <c r="M93">
        <v>13.991885185241699</v>
      </c>
      <c r="N93">
        <v>14.729588508606</v>
      </c>
      <c r="O93">
        <v>15.288531303405801</v>
      </c>
      <c r="P93">
        <v>14.7764377593994</v>
      </c>
      <c r="Q93">
        <v>13.2317667007446</v>
      </c>
      <c r="R93">
        <v>13.625617980956999</v>
      </c>
      <c r="S93">
        <v>14.979395866394</v>
      </c>
      <c r="T93">
        <v>13.2155256271362</v>
      </c>
      <c r="U93">
        <v>12.7715816497803</v>
      </c>
      <c r="V93">
        <v>14.180041313171399</v>
      </c>
      <c r="W93">
        <v>14.0207977294922</v>
      </c>
      <c r="X93">
        <v>12.769421577453601</v>
      </c>
    </row>
    <row r="94" spans="2:24" x14ac:dyDescent="0.2">
      <c r="B94">
        <v>1.4189094124478301</v>
      </c>
      <c r="C94">
        <v>-1.46618556976318</v>
      </c>
      <c r="D94" t="s">
        <v>1006</v>
      </c>
      <c r="E94" t="s">
        <v>1006</v>
      </c>
      <c r="F94" t="s">
        <v>1007</v>
      </c>
      <c r="G94" t="s">
        <v>1008</v>
      </c>
      <c r="H94" t="s">
        <v>1009</v>
      </c>
      <c r="I94" t="s">
        <v>29</v>
      </c>
      <c r="J94">
        <v>1</v>
      </c>
      <c r="K94">
        <v>4</v>
      </c>
      <c r="M94">
        <v>13.081652641296399</v>
      </c>
      <c r="N94">
        <v>15.1101531982422</v>
      </c>
      <c r="O94">
        <v>14.477511405944799</v>
      </c>
      <c r="P94">
        <v>14.171724319458001</v>
      </c>
      <c r="Q94">
        <v>15.2678842544556</v>
      </c>
      <c r="R94">
        <v>15.408267021179199</v>
      </c>
      <c r="S94">
        <v>16.360679626464801</v>
      </c>
      <c r="T94">
        <v>15.5584716796875</v>
      </c>
      <c r="U94">
        <v>15.5654621124268</v>
      </c>
      <c r="V94">
        <v>15.546581268310501</v>
      </c>
      <c r="W94">
        <v>16.652271270751999</v>
      </c>
      <c r="X94">
        <v>14.941469192504901</v>
      </c>
    </row>
    <row r="95" spans="2:24" x14ac:dyDescent="0.2">
      <c r="B95">
        <v>1.3912802201743899</v>
      </c>
      <c r="C95">
        <v>-2.0639183521270801</v>
      </c>
      <c r="D95" t="s">
        <v>1838</v>
      </c>
      <c r="E95" t="s">
        <v>1838</v>
      </c>
      <c r="F95" t="s">
        <v>1839</v>
      </c>
      <c r="G95" t="s">
        <v>1840</v>
      </c>
      <c r="H95" t="s">
        <v>1841</v>
      </c>
      <c r="I95" t="s">
        <v>29</v>
      </c>
      <c r="J95">
        <v>1</v>
      </c>
      <c r="K95">
        <v>4</v>
      </c>
      <c r="M95">
        <v>12.3374538421631</v>
      </c>
      <c r="N95">
        <v>15.5429830551147</v>
      </c>
      <c r="O95">
        <v>14.1863403320313</v>
      </c>
      <c r="P95">
        <v>12.924629211425801</v>
      </c>
      <c r="Q95">
        <v>15.1829261779785</v>
      </c>
      <c r="R95">
        <v>14.6088666915894</v>
      </c>
      <c r="S95">
        <v>14.924901008606</v>
      </c>
      <c r="T95">
        <v>14.4726781845093</v>
      </c>
      <c r="U95">
        <v>14.8072395324707</v>
      </c>
      <c r="V95">
        <v>15.866945266723601</v>
      </c>
      <c r="W95">
        <v>16.365648269653299</v>
      </c>
      <c r="X95">
        <v>16.207246780395501</v>
      </c>
    </row>
    <row r="96" spans="2:24" x14ac:dyDescent="0.2">
      <c r="B96">
        <v>1.3903340557822499</v>
      </c>
      <c r="C96">
        <v>1.3562707901001001</v>
      </c>
      <c r="D96" t="s">
        <v>1559</v>
      </c>
      <c r="E96" t="s">
        <v>1559</v>
      </c>
      <c r="F96" t="s">
        <v>1560</v>
      </c>
      <c r="G96" t="s">
        <v>1560</v>
      </c>
      <c r="I96" t="s">
        <v>29</v>
      </c>
      <c r="J96">
        <v>1</v>
      </c>
      <c r="K96">
        <v>4</v>
      </c>
      <c r="M96">
        <v>17.0244464874268</v>
      </c>
      <c r="N96">
        <v>17.632959365844702</v>
      </c>
      <c r="O96">
        <v>17.137811660766602</v>
      </c>
      <c r="P96">
        <v>16.922491073608398</v>
      </c>
      <c r="Q96">
        <v>16.143323898315401</v>
      </c>
      <c r="R96">
        <v>16.9516716003418</v>
      </c>
      <c r="S96">
        <v>14.946208953857401</v>
      </c>
      <c r="T96">
        <v>16.8228950500488</v>
      </c>
      <c r="U96">
        <v>16.558515548706101</v>
      </c>
      <c r="V96">
        <v>16.53662109375</v>
      </c>
      <c r="W96">
        <v>15.7585124969482</v>
      </c>
      <c r="X96">
        <v>14.4389762878418</v>
      </c>
    </row>
    <row r="97" spans="2:24" x14ac:dyDescent="0.2">
      <c r="B97">
        <v>1.34876476082854</v>
      </c>
      <c r="C97">
        <v>1.35646176338196</v>
      </c>
      <c r="D97" t="s">
        <v>1494</v>
      </c>
      <c r="E97" t="s">
        <v>1494</v>
      </c>
      <c r="F97" t="s">
        <v>1495</v>
      </c>
      <c r="G97" t="s">
        <v>1496</v>
      </c>
      <c r="H97" t="s">
        <v>1497</v>
      </c>
      <c r="I97" t="s">
        <v>29</v>
      </c>
      <c r="J97">
        <v>1</v>
      </c>
      <c r="K97">
        <v>4</v>
      </c>
      <c r="M97">
        <v>16.1291198730469</v>
      </c>
      <c r="N97">
        <v>16.0666828155518</v>
      </c>
      <c r="O97">
        <v>16.5165615081787</v>
      </c>
      <c r="P97">
        <v>16.709474563598601</v>
      </c>
      <c r="Q97">
        <v>14.925698280334499</v>
      </c>
      <c r="R97">
        <v>14.5267992019653</v>
      </c>
      <c r="S97">
        <v>14.6344594955444</v>
      </c>
      <c r="T97">
        <v>15.2915954589844</v>
      </c>
      <c r="U97">
        <v>14.8445539474487</v>
      </c>
      <c r="V97">
        <v>15.5093173980713</v>
      </c>
      <c r="W97">
        <v>16.008752822876001</v>
      </c>
      <c r="X97">
        <v>13.6333675384521</v>
      </c>
    </row>
    <row r="98" spans="2:24" x14ac:dyDescent="0.2">
      <c r="B98">
        <v>1.34303965315608</v>
      </c>
      <c r="C98">
        <v>-0.65069699287414595</v>
      </c>
      <c r="D98" t="s">
        <v>855</v>
      </c>
      <c r="E98" t="s">
        <v>855</v>
      </c>
      <c r="F98" t="s">
        <v>856</v>
      </c>
      <c r="G98" t="s">
        <v>853</v>
      </c>
      <c r="H98" t="s">
        <v>857</v>
      </c>
      <c r="I98" t="s">
        <v>29</v>
      </c>
      <c r="J98">
        <v>1</v>
      </c>
      <c r="K98">
        <v>4</v>
      </c>
      <c r="M98">
        <v>14.334210395813001</v>
      </c>
      <c r="N98">
        <v>14.1331024169922</v>
      </c>
      <c r="O98">
        <v>15.0352334976196</v>
      </c>
      <c r="P98">
        <v>14.0266275405884</v>
      </c>
      <c r="Q98">
        <v>13.476632118225099</v>
      </c>
      <c r="R98">
        <v>14.117148399353001</v>
      </c>
      <c r="S98">
        <v>14.042341232299799</v>
      </c>
      <c r="T98">
        <v>15.540951728820801</v>
      </c>
      <c r="U98">
        <v>14.8293857574463</v>
      </c>
      <c r="V98">
        <v>14.835014343261699</v>
      </c>
      <c r="W98">
        <v>15.340167045593301</v>
      </c>
      <c r="X98">
        <v>15.1273946762085</v>
      </c>
    </row>
    <row r="99" spans="2:24" x14ac:dyDescent="0.2">
      <c r="B99">
        <v>1.33692840556628</v>
      </c>
      <c r="C99">
        <v>-2.7492029666900599</v>
      </c>
      <c r="D99" t="s">
        <v>1979</v>
      </c>
      <c r="E99" t="s">
        <v>1979</v>
      </c>
      <c r="F99" t="s">
        <v>1980</v>
      </c>
      <c r="G99" t="s">
        <v>1981</v>
      </c>
      <c r="H99" t="s">
        <v>1982</v>
      </c>
      <c r="I99" t="s">
        <v>29</v>
      </c>
      <c r="J99">
        <v>1</v>
      </c>
      <c r="K99">
        <v>4</v>
      </c>
      <c r="M99">
        <v>13.459531784057599</v>
      </c>
      <c r="N99">
        <v>12.9043025970459</v>
      </c>
      <c r="O99">
        <v>12.945254325866699</v>
      </c>
      <c r="P99">
        <v>17.309822082519499</v>
      </c>
      <c r="Q99">
        <v>12.0257511138916</v>
      </c>
      <c r="R99">
        <v>12.806342124939</v>
      </c>
      <c r="S99">
        <v>13.9744815826416</v>
      </c>
      <c r="T99">
        <v>13.9128217697144</v>
      </c>
      <c r="U99">
        <v>16.431785583496101</v>
      </c>
      <c r="V99">
        <v>16.423276901245099</v>
      </c>
      <c r="W99">
        <v>17.535320281982401</v>
      </c>
      <c r="X99">
        <v>17.225339889526399</v>
      </c>
    </row>
    <row r="100" spans="2:24" x14ac:dyDescent="0.2">
      <c r="B100">
        <v>1.32969278963131</v>
      </c>
      <c r="C100">
        <v>0.68281340599060103</v>
      </c>
      <c r="D100" t="s">
        <v>172</v>
      </c>
      <c r="E100" t="s">
        <v>172</v>
      </c>
      <c r="F100" t="s">
        <v>173</v>
      </c>
      <c r="G100" t="s">
        <v>174</v>
      </c>
      <c r="H100" t="s">
        <v>175</v>
      </c>
      <c r="I100" t="s">
        <v>29</v>
      </c>
      <c r="J100">
        <v>1</v>
      </c>
      <c r="K100">
        <v>4</v>
      </c>
      <c r="M100">
        <v>15.757433891296399</v>
      </c>
      <c r="N100">
        <v>16.3011798858643</v>
      </c>
      <c r="O100">
        <v>16.067552566528299</v>
      </c>
      <c r="P100">
        <v>16.694643020629901</v>
      </c>
      <c r="Q100">
        <v>15.3514156341553</v>
      </c>
      <c r="R100">
        <v>14.7124891281128</v>
      </c>
      <c r="S100">
        <v>14.3568267822266</v>
      </c>
      <c r="T100">
        <v>15.5554246902466</v>
      </c>
      <c r="U100">
        <v>15.038438796997101</v>
      </c>
      <c r="V100">
        <v>15.823936462402299</v>
      </c>
      <c r="W100">
        <v>15.823772430419901</v>
      </c>
      <c r="X100">
        <v>15.4034080505371</v>
      </c>
    </row>
    <row r="101" spans="2:24" x14ac:dyDescent="0.2">
      <c r="B101">
        <v>1.32246488793902</v>
      </c>
      <c r="C101">
        <v>-0.74144554138183605</v>
      </c>
      <c r="D101" t="s">
        <v>1799</v>
      </c>
      <c r="E101" t="s">
        <v>1799</v>
      </c>
      <c r="F101" t="s">
        <v>1800</v>
      </c>
      <c r="G101" t="s">
        <v>1801</v>
      </c>
      <c r="H101" t="s">
        <v>1802</v>
      </c>
      <c r="I101" t="s">
        <v>29</v>
      </c>
      <c r="J101">
        <v>1</v>
      </c>
      <c r="K101">
        <v>4</v>
      </c>
      <c r="M101">
        <v>13.3236598968506</v>
      </c>
      <c r="N101">
        <v>13.7198162078857</v>
      </c>
      <c r="O101">
        <v>13.712988853454601</v>
      </c>
      <c r="P101">
        <v>13.3742113113403</v>
      </c>
      <c r="Q101">
        <v>13.6412954330444</v>
      </c>
      <c r="R101">
        <v>14.010484695434601</v>
      </c>
      <c r="S101">
        <v>14.654767990112299</v>
      </c>
      <c r="T101">
        <v>14.122722625732401</v>
      </c>
      <c r="U101">
        <v>14.266639709472701</v>
      </c>
      <c r="V101">
        <v>13.768980026245099</v>
      </c>
      <c r="W101">
        <v>14.0075359344482</v>
      </c>
      <c r="X101">
        <v>15.053302764892599</v>
      </c>
    </row>
    <row r="102" spans="2:24" x14ac:dyDescent="0.2">
      <c r="B102">
        <v>1.32205455912934</v>
      </c>
      <c r="C102">
        <v>1.09672880172729</v>
      </c>
      <c r="D102" t="s">
        <v>1695</v>
      </c>
      <c r="E102" t="s">
        <v>1695</v>
      </c>
      <c r="F102" t="s">
        <v>1696</v>
      </c>
      <c r="G102" t="s">
        <v>1697</v>
      </c>
      <c r="H102" t="s">
        <v>1698</v>
      </c>
      <c r="I102" t="s">
        <v>29</v>
      </c>
      <c r="J102">
        <v>1</v>
      </c>
      <c r="K102">
        <v>4</v>
      </c>
      <c r="M102">
        <v>17.198013305664102</v>
      </c>
      <c r="N102">
        <v>17.3847255706787</v>
      </c>
      <c r="O102">
        <v>17.999444961547901</v>
      </c>
      <c r="P102">
        <v>18.079114913940401</v>
      </c>
      <c r="Q102">
        <v>16.798496246337901</v>
      </c>
      <c r="R102">
        <v>15.5730285644531</v>
      </c>
      <c r="S102">
        <v>17.493034362793001</v>
      </c>
      <c r="T102">
        <v>16.421567916870099</v>
      </c>
      <c r="U102">
        <v>15.6560668945313</v>
      </c>
      <c r="V102">
        <v>16.2923469543457</v>
      </c>
      <c r="W102">
        <v>17.4334392547607</v>
      </c>
      <c r="X102">
        <v>16.892530441284201</v>
      </c>
    </row>
    <row r="103" spans="2:24" x14ac:dyDescent="0.2">
      <c r="B103">
        <v>1.31738568720842</v>
      </c>
      <c r="C103">
        <v>-1.1428847312927199</v>
      </c>
      <c r="D103" t="s">
        <v>863</v>
      </c>
      <c r="E103" t="s">
        <v>863</v>
      </c>
      <c r="F103" t="s">
        <v>864</v>
      </c>
      <c r="G103" t="s">
        <v>865</v>
      </c>
      <c r="H103" t="s">
        <v>866</v>
      </c>
      <c r="I103" t="s">
        <v>29</v>
      </c>
      <c r="J103">
        <v>1</v>
      </c>
      <c r="K103">
        <v>4</v>
      </c>
      <c r="M103">
        <v>12.4448184967041</v>
      </c>
      <c r="N103">
        <v>13.957405090331999</v>
      </c>
      <c r="O103">
        <v>12.3852233886719</v>
      </c>
      <c r="P103">
        <v>13.344343185424799</v>
      </c>
      <c r="Q103">
        <v>13.632287979126</v>
      </c>
      <c r="R103">
        <v>12.866695404052701</v>
      </c>
      <c r="S103">
        <v>14.2560777664185</v>
      </c>
      <c r="T103">
        <v>14.6805076599121</v>
      </c>
      <c r="U103">
        <v>13.381029129028301</v>
      </c>
      <c r="V103">
        <v>14.432085037231399</v>
      </c>
      <c r="W103">
        <v>14.4398698806763</v>
      </c>
      <c r="X103">
        <v>14.450345039367701</v>
      </c>
    </row>
    <row r="104" spans="2:24" x14ac:dyDescent="0.2">
      <c r="B104">
        <v>1.28102388299701</v>
      </c>
      <c r="C104">
        <v>-0.47156357765197798</v>
      </c>
      <c r="D104" t="s">
        <v>1904</v>
      </c>
      <c r="E104" t="s">
        <v>1905</v>
      </c>
      <c r="F104" t="s">
        <v>1906</v>
      </c>
      <c r="G104" t="s">
        <v>1907</v>
      </c>
      <c r="H104" t="s">
        <v>1908</v>
      </c>
      <c r="I104" t="s">
        <v>29</v>
      </c>
      <c r="J104">
        <v>1</v>
      </c>
      <c r="K104">
        <v>4</v>
      </c>
      <c r="M104">
        <v>15.8605947494507</v>
      </c>
      <c r="N104">
        <v>16.321723937988299</v>
      </c>
      <c r="O104">
        <v>16.2160549163818</v>
      </c>
      <c r="P104">
        <v>16.534200668335</v>
      </c>
      <c r="Q104">
        <v>16.403285980224599</v>
      </c>
      <c r="R104">
        <v>16.4071559906006</v>
      </c>
      <c r="S104">
        <v>16.159839630126999</v>
      </c>
      <c r="T104">
        <v>16.189743041992202</v>
      </c>
      <c r="U104">
        <v>16.454961776733398</v>
      </c>
      <c r="V104">
        <v>16.9503059387207</v>
      </c>
      <c r="W104">
        <v>16.485401153564499</v>
      </c>
      <c r="X104">
        <v>16.928159713745099</v>
      </c>
    </row>
    <row r="105" spans="2:24" x14ac:dyDescent="0.2">
      <c r="B105">
        <v>1.27577958176583</v>
      </c>
      <c r="C105">
        <v>-1.00841808319092</v>
      </c>
      <c r="D105" t="s">
        <v>1863</v>
      </c>
      <c r="E105" t="s">
        <v>1863</v>
      </c>
      <c r="F105" t="s">
        <v>1864</v>
      </c>
      <c r="G105" t="s">
        <v>1865</v>
      </c>
      <c r="H105" t="s">
        <v>1866</v>
      </c>
      <c r="I105" t="s">
        <v>29</v>
      </c>
      <c r="J105">
        <v>1</v>
      </c>
      <c r="K105">
        <v>4</v>
      </c>
      <c r="M105">
        <v>13.2589063644409</v>
      </c>
      <c r="N105">
        <v>13.247608184814499</v>
      </c>
      <c r="O105">
        <v>14.2581338882446</v>
      </c>
      <c r="P105">
        <v>12.420244216918899</v>
      </c>
      <c r="Q105">
        <v>13.996217727661101</v>
      </c>
      <c r="R105">
        <v>14.412397384643601</v>
      </c>
      <c r="S105">
        <v>14.4355525970459</v>
      </c>
      <c r="T105">
        <v>13.553077697753899</v>
      </c>
      <c r="U105">
        <v>14.062054634094199</v>
      </c>
      <c r="V105">
        <v>14.7636070251465</v>
      </c>
      <c r="W105">
        <v>13.949525833129901</v>
      </c>
      <c r="X105">
        <v>14.443377494811999</v>
      </c>
    </row>
    <row r="106" spans="2:24" x14ac:dyDescent="0.2">
      <c r="B106">
        <v>1.2754342014300799</v>
      </c>
      <c r="C106">
        <v>-0.79631519317626998</v>
      </c>
      <c r="D106" t="s">
        <v>630</v>
      </c>
      <c r="E106" t="s">
        <v>630</v>
      </c>
      <c r="F106" t="s">
        <v>631</v>
      </c>
      <c r="G106" t="s">
        <v>632</v>
      </c>
      <c r="H106" t="s">
        <v>633</v>
      </c>
      <c r="I106" t="s">
        <v>29</v>
      </c>
      <c r="J106">
        <v>1</v>
      </c>
      <c r="K106">
        <v>4</v>
      </c>
      <c r="M106">
        <v>18.4615478515625</v>
      </c>
      <c r="N106">
        <v>18.156724929809599</v>
      </c>
      <c r="O106">
        <v>18.918516159057599</v>
      </c>
      <c r="P106">
        <v>18.888769149780298</v>
      </c>
      <c r="Q106">
        <v>12.3434915542603</v>
      </c>
      <c r="R106">
        <v>12.8737173080444</v>
      </c>
      <c r="S106">
        <v>14.050294876098601</v>
      </c>
      <c r="T106">
        <v>14.229024887085</v>
      </c>
      <c r="U106">
        <v>18.890056610107401</v>
      </c>
      <c r="V106">
        <v>18.973495483398398</v>
      </c>
      <c r="W106">
        <v>19.7591152191162</v>
      </c>
      <c r="X106">
        <v>19.988151550293001</v>
      </c>
    </row>
    <row r="107" spans="2:24" x14ac:dyDescent="0.2">
      <c r="B107">
        <v>1.26348372277242</v>
      </c>
      <c r="C107">
        <v>-1.9354710578918499</v>
      </c>
      <c r="D107" t="s">
        <v>1648</v>
      </c>
      <c r="E107" t="s">
        <v>1648</v>
      </c>
      <c r="F107" t="s">
        <v>1649</v>
      </c>
      <c r="G107" t="s">
        <v>1650</v>
      </c>
      <c r="H107" t="s">
        <v>1651</v>
      </c>
      <c r="I107" t="s">
        <v>29</v>
      </c>
      <c r="J107">
        <v>1</v>
      </c>
      <c r="K107">
        <v>4</v>
      </c>
      <c r="M107">
        <v>13.058601379394499</v>
      </c>
      <c r="N107">
        <v>13.1393327713013</v>
      </c>
      <c r="O107">
        <v>15.6272172927856</v>
      </c>
      <c r="P107">
        <v>14.4857788085938</v>
      </c>
      <c r="Q107">
        <v>11.29576587677</v>
      </c>
      <c r="R107">
        <v>11.968615531921399</v>
      </c>
      <c r="S107">
        <v>13.628857612609901</v>
      </c>
      <c r="T107">
        <v>12.8550453186035</v>
      </c>
      <c r="U107">
        <v>15.117627143859901</v>
      </c>
      <c r="V107">
        <v>15.423037528991699</v>
      </c>
      <c r="W107">
        <v>15.990343093872101</v>
      </c>
      <c r="X107">
        <v>17.521806716918899</v>
      </c>
    </row>
    <row r="108" spans="2:24" x14ac:dyDescent="0.2">
      <c r="B108">
        <v>1.2559119723025101</v>
      </c>
      <c r="C108">
        <v>-0.45391035079956099</v>
      </c>
      <c r="D108" t="s">
        <v>1040</v>
      </c>
      <c r="E108" t="s">
        <v>1040</v>
      </c>
      <c r="F108" t="s">
        <v>1041</v>
      </c>
      <c r="G108" t="s">
        <v>1042</v>
      </c>
      <c r="H108" t="s">
        <v>1043</v>
      </c>
      <c r="I108" t="s">
        <v>29</v>
      </c>
      <c r="J108">
        <v>1</v>
      </c>
      <c r="K108">
        <v>4</v>
      </c>
      <c r="M108">
        <v>17.8154201507568</v>
      </c>
      <c r="N108">
        <v>17.921085357666001</v>
      </c>
      <c r="O108">
        <v>17.588926315307599</v>
      </c>
      <c r="P108">
        <v>17.960659027099599</v>
      </c>
      <c r="Q108">
        <v>17.704788208007798</v>
      </c>
      <c r="R108">
        <v>18.313449859619102</v>
      </c>
      <c r="S108">
        <v>16.900938034057599</v>
      </c>
      <c r="T108">
        <v>18.2159118652344</v>
      </c>
      <c r="U108">
        <v>18.205936431884801</v>
      </c>
      <c r="V108">
        <v>18.6412868499756</v>
      </c>
      <c r="W108">
        <v>17.8323459625244</v>
      </c>
      <c r="X108">
        <v>18.422163009643601</v>
      </c>
    </row>
    <row r="109" spans="2:24" x14ac:dyDescent="0.2">
      <c r="B109">
        <v>1.25291318130509</v>
      </c>
      <c r="C109">
        <v>1.42101573944092</v>
      </c>
      <c r="D109" t="s">
        <v>1662</v>
      </c>
      <c r="E109" t="s">
        <v>1662</v>
      </c>
      <c r="F109" t="s">
        <v>1663</v>
      </c>
      <c r="G109" t="s">
        <v>1664</v>
      </c>
      <c r="H109" t="s">
        <v>1665</v>
      </c>
      <c r="I109" t="s">
        <v>29</v>
      </c>
      <c r="J109">
        <v>1</v>
      </c>
      <c r="K109">
        <v>4</v>
      </c>
      <c r="M109">
        <v>15.496625900268601</v>
      </c>
      <c r="N109">
        <v>13.787219047546399</v>
      </c>
      <c r="O109">
        <v>14.988564491271999</v>
      </c>
      <c r="P109">
        <v>15.849510192871101</v>
      </c>
      <c r="Q109">
        <v>12.5031986236572</v>
      </c>
      <c r="R109">
        <v>12.0749921798706</v>
      </c>
      <c r="S109">
        <v>14.498862266540501</v>
      </c>
      <c r="T109">
        <v>12.154040336608899</v>
      </c>
      <c r="U109">
        <v>12.918438911438001</v>
      </c>
      <c r="V109">
        <v>13.9376773834229</v>
      </c>
      <c r="W109">
        <v>13.002323150634799</v>
      </c>
      <c r="X109">
        <v>14.5794172286987</v>
      </c>
    </row>
    <row r="110" spans="2:24" x14ac:dyDescent="0.2">
      <c r="B110">
        <v>1.20028184386195</v>
      </c>
      <c r="C110">
        <v>0.73933482170105003</v>
      </c>
      <c r="D110" t="s">
        <v>108</v>
      </c>
      <c r="E110" t="s">
        <v>108</v>
      </c>
      <c r="F110" t="s">
        <v>109</v>
      </c>
      <c r="G110" t="s">
        <v>110</v>
      </c>
      <c r="H110" t="s">
        <v>111</v>
      </c>
      <c r="I110" t="s">
        <v>29</v>
      </c>
      <c r="J110">
        <v>1</v>
      </c>
      <c r="K110">
        <v>4</v>
      </c>
      <c r="M110">
        <v>16.673240661621101</v>
      </c>
      <c r="N110">
        <v>17.009752273559599</v>
      </c>
      <c r="O110">
        <v>17.345006942748999</v>
      </c>
      <c r="P110">
        <v>17.744918823242202</v>
      </c>
      <c r="Q110">
        <v>15.9135580062866</v>
      </c>
      <c r="R110">
        <v>16.377616882324201</v>
      </c>
      <c r="S110">
        <v>15.788881301879901</v>
      </c>
      <c r="T110">
        <v>16.8075065612793</v>
      </c>
      <c r="U110">
        <v>15.959095954895</v>
      </c>
      <c r="V110">
        <v>16.5239162445068</v>
      </c>
      <c r="W110">
        <v>16.2830810546875</v>
      </c>
      <c r="X110">
        <v>17.049486160278299</v>
      </c>
    </row>
    <row r="111" spans="2:24" x14ac:dyDescent="0.2">
      <c r="B111">
        <v>1.1651677168086101</v>
      </c>
      <c r="C111">
        <v>-0.41917324066162098</v>
      </c>
      <c r="D111" t="s">
        <v>599</v>
      </c>
      <c r="E111" t="s">
        <v>599</v>
      </c>
      <c r="F111" t="s">
        <v>600</v>
      </c>
      <c r="G111" t="s">
        <v>601</v>
      </c>
      <c r="H111" t="s">
        <v>602</v>
      </c>
      <c r="I111" t="s">
        <v>29</v>
      </c>
      <c r="J111">
        <v>1</v>
      </c>
      <c r="K111">
        <v>4</v>
      </c>
      <c r="M111">
        <v>16.952070236206101</v>
      </c>
      <c r="N111">
        <v>16.606611251831101</v>
      </c>
      <c r="O111">
        <v>16.8072414398193</v>
      </c>
      <c r="P111">
        <v>17.118120193481399</v>
      </c>
      <c r="Q111">
        <v>17.288558959960898</v>
      </c>
      <c r="R111">
        <v>18.492877960205099</v>
      </c>
      <c r="S111">
        <v>17.948692321777301</v>
      </c>
      <c r="T111">
        <v>16.3036994934082</v>
      </c>
      <c r="U111">
        <v>17.723680496215799</v>
      </c>
      <c r="V111">
        <v>17.114759445190401</v>
      </c>
      <c r="W111">
        <v>17.029039382934599</v>
      </c>
      <c r="X111">
        <v>17.293256759643601</v>
      </c>
    </row>
    <row r="112" spans="2:24" x14ac:dyDescent="0.2">
      <c r="B112">
        <v>1.1581767892021699</v>
      </c>
      <c r="C112">
        <v>1.4588580131530799</v>
      </c>
      <c r="D112" t="s">
        <v>1751</v>
      </c>
      <c r="E112" t="s">
        <v>1751</v>
      </c>
      <c r="F112" t="s">
        <v>1752</v>
      </c>
      <c r="G112" t="s">
        <v>1753</v>
      </c>
      <c r="H112" t="s">
        <v>1754</v>
      </c>
      <c r="I112" t="s">
        <v>29</v>
      </c>
      <c r="J112">
        <v>1</v>
      </c>
      <c r="K112">
        <v>4</v>
      </c>
      <c r="M112">
        <v>15.170183181762701</v>
      </c>
      <c r="N112">
        <v>14.937801361084</v>
      </c>
      <c r="O112">
        <v>15.5569190979004</v>
      </c>
      <c r="P112">
        <v>14.736804008483899</v>
      </c>
      <c r="Q112">
        <v>14.204288482666</v>
      </c>
      <c r="R112">
        <v>12.559125900268601</v>
      </c>
      <c r="S112">
        <v>13.961133003234901</v>
      </c>
      <c r="T112">
        <v>14.592176437377899</v>
      </c>
      <c r="U112">
        <v>11.7540435791016</v>
      </c>
      <c r="V112">
        <v>14.272885322570801</v>
      </c>
      <c r="W112">
        <v>14.517896652221699</v>
      </c>
      <c r="X112">
        <v>14.0214500427246</v>
      </c>
    </row>
    <row r="113" spans="2:24" x14ac:dyDescent="0.2">
      <c r="B113">
        <v>1.1570722977469099</v>
      </c>
      <c r="C113">
        <v>-0.62237977981567405</v>
      </c>
      <c r="D113" t="s">
        <v>785</v>
      </c>
      <c r="E113" t="s">
        <v>785</v>
      </c>
      <c r="F113" t="s">
        <v>786</v>
      </c>
      <c r="G113" t="s">
        <v>786</v>
      </c>
      <c r="I113" t="s">
        <v>29</v>
      </c>
      <c r="J113">
        <v>1</v>
      </c>
      <c r="K113">
        <v>4</v>
      </c>
      <c r="M113">
        <v>21.337560653686499</v>
      </c>
      <c r="N113">
        <v>20.803411483764599</v>
      </c>
      <c r="O113">
        <v>21.658399581909201</v>
      </c>
      <c r="P113">
        <v>21.767492294311499</v>
      </c>
      <c r="Q113">
        <v>22.5165309906006</v>
      </c>
      <c r="R113">
        <v>23.5285034179688</v>
      </c>
      <c r="S113">
        <v>23.404056549072301</v>
      </c>
      <c r="T113">
        <v>21.497165679931602</v>
      </c>
      <c r="U113">
        <v>22.554498672485401</v>
      </c>
      <c r="V113">
        <v>21.8229885101318</v>
      </c>
      <c r="W113">
        <v>21.7875576019287</v>
      </c>
      <c r="X113">
        <v>21.8913383483887</v>
      </c>
    </row>
    <row r="114" spans="2:24" x14ac:dyDescent="0.2">
      <c r="B114">
        <v>1.1550409081725499</v>
      </c>
      <c r="C114">
        <v>-1.1980566978454601</v>
      </c>
      <c r="D114" t="s">
        <v>256</v>
      </c>
      <c r="E114" t="s">
        <v>256</v>
      </c>
      <c r="F114" t="s">
        <v>257</v>
      </c>
      <c r="G114" t="s">
        <v>258</v>
      </c>
      <c r="H114" t="s">
        <v>259</v>
      </c>
      <c r="I114" t="s">
        <v>29</v>
      </c>
      <c r="J114">
        <v>1</v>
      </c>
      <c r="K114">
        <v>4</v>
      </c>
      <c r="M114">
        <v>18.400453567504901</v>
      </c>
      <c r="N114">
        <v>17.341405868530298</v>
      </c>
      <c r="O114">
        <v>19.105461120605501</v>
      </c>
      <c r="P114">
        <v>19.1557006835938</v>
      </c>
      <c r="Q114">
        <v>20.158077239990199</v>
      </c>
      <c r="R114">
        <v>15.8200769424438</v>
      </c>
      <c r="S114">
        <v>18.37646484375</v>
      </c>
      <c r="T114">
        <v>19.604183197021499</v>
      </c>
      <c r="U114">
        <v>19.2875576019287</v>
      </c>
      <c r="V114">
        <v>19.144346237182599</v>
      </c>
      <c r="W114">
        <v>19.7005920410156</v>
      </c>
      <c r="X114">
        <v>20.6627521514893</v>
      </c>
    </row>
    <row r="115" spans="2:24" x14ac:dyDescent="0.2">
      <c r="B115">
        <v>1.14963884534802</v>
      </c>
      <c r="C115">
        <v>-2.4888651371002202</v>
      </c>
      <c r="D115" t="s">
        <v>260</v>
      </c>
      <c r="E115" t="s">
        <v>260</v>
      </c>
      <c r="F115" t="s">
        <v>261</v>
      </c>
      <c r="G115" t="s">
        <v>262</v>
      </c>
      <c r="H115" t="s">
        <v>263</v>
      </c>
      <c r="I115" t="s">
        <v>29</v>
      </c>
      <c r="J115">
        <v>1</v>
      </c>
      <c r="K115">
        <v>4</v>
      </c>
      <c r="M115">
        <v>16.637742996215799</v>
      </c>
      <c r="N115">
        <v>18.061313629150401</v>
      </c>
      <c r="O115">
        <v>14.9065704345703</v>
      </c>
      <c r="P115">
        <v>13.163891792297401</v>
      </c>
      <c r="Q115">
        <v>17.3457336425781</v>
      </c>
      <c r="R115">
        <v>17.181646347045898</v>
      </c>
      <c r="S115">
        <v>13.5945224761963</v>
      </c>
      <c r="T115">
        <v>17.339311599731399</v>
      </c>
      <c r="U115">
        <v>17.644222259521499</v>
      </c>
      <c r="V115">
        <v>17.899829864501999</v>
      </c>
      <c r="W115">
        <v>19.380374908447301</v>
      </c>
      <c r="X115">
        <v>17.800552368164102</v>
      </c>
    </row>
    <row r="116" spans="2:24" x14ac:dyDescent="0.2">
      <c r="B116">
        <v>1.14837799169487</v>
      </c>
      <c r="C116">
        <v>1.3655090332031301</v>
      </c>
      <c r="D116" t="s">
        <v>2043</v>
      </c>
      <c r="E116" t="s">
        <v>2043</v>
      </c>
      <c r="F116" t="s">
        <v>2044</v>
      </c>
      <c r="G116" t="s">
        <v>2045</v>
      </c>
      <c r="H116" t="s">
        <v>2046</v>
      </c>
      <c r="I116" t="s">
        <v>29</v>
      </c>
      <c r="J116">
        <v>1</v>
      </c>
      <c r="K116">
        <v>4</v>
      </c>
      <c r="M116">
        <v>15.7525634765625</v>
      </c>
      <c r="N116">
        <v>13.7218790054321</v>
      </c>
      <c r="O116">
        <v>14.455538749694799</v>
      </c>
      <c r="P116">
        <v>14.5195007324219</v>
      </c>
      <c r="Q116">
        <v>12.523603439331101</v>
      </c>
      <c r="R116">
        <v>13.2302761077881</v>
      </c>
      <c r="S116">
        <v>14.7930240631104</v>
      </c>
      <c r="T116">
        <v>14.7921953201294</v>
      </c>
      <c r="U116">
        <v>12.293672561645501</v>
      </c>
      <c r="V116">
        <v>14.4365425109863</v>
      </c>
      <c r="W116">
        <v>12.823204994201699</v>
      </c>
      <c r="X116">
        <v>13.4340257644653</v>
      </c>
    </row>
    <row r="117" spans="2:24" x14ac:dyDescent="0.2">
      <c r="B117">
        <v>1.1291971022523</v>
      </c>
      <c r="C117">
        <v>-0.94594144821167003</v>
      </c>
      <c r="D117" t="s">
        <v>466</v>
      </c>
      <c r="E117" t="s">
        <v>466</v>
      </c>
      <c r="F117" t="s">
        <v>467</v>
      </c>
      <c r="G117" t="s">
        <v>468</v>
      </c>
      <c r="H117" t="s">
        <v>469</v>
      </c>
      <c r="I117" t="s">
        <v>29</v>
      </c>
      <c r="J117">
        <v>1</v>
      </c>
      <c r="K117">
        <v>4</v>
      </c>
      <c r="M117">
        <v>16.262571334838899</v>
      </c>
      <c r="N117">
        <v>17.6212368011475</v>
      </c>
      <c r="O117">
        <v>17.443889617919901</v>
      </c>
      <c r="P117">
        <v>17.661785125732401</v>
      </c>
      <c r="Q117">
        <v>17.4322719573975</v>
      </c>
      <c r="R117">
        <v>18.365894317626999</v>
      </c>
      <c r="S117">
        <v>18.969659805297901</v>
      </c>
      <c r="T117">
        <v>18.168176651001001</v>
      </c>
      <c r="U117">
        <v>17.528903961181602</v>
      </c>
      <c r="V117">
        <v>18.016874313354499</v>
      </c>
      <c r="W117">
        <v>18.331424713134801</v>
      </c>
      <c r="X117">
        <v>18.896045684814499</v>
      </c>
    </row>
    <row r="118" spans="2:24" x14ac:dyDescent="0.2">
      <c r="B118">
        <v>1.1049884557524901</v>
      </c>
      <c r="C118">
        <v>-1.7629358768463099</v>
      </c>
      <c r="D118" t="s">
        <v>844</v>
      </c>
      <c r="E118" t="s">
        <v>844</v>
      </c>
      <c r="F118" t="s">
        <v>845</v>
      </c>
      <c r="G118" t="s">
        <v>846</v>
      </c>
      <c r="H118" t="s">
        <v>847</v>
      </c>
      <c r="I118" t="s">
        <v>29</v>
      </c>
      <c r="J118">
        <v>1</v>
      </c>
      <c r="K118">
        <v>4</v>
      </c>
      <c r="M118">
        <v>16.8380336761475</v>
      </c>
      <c r="N118">
        <v>13.252703666686999</v>
      </c>
      <c r="O118">
        <v>13.7397861480713</v>
      </c>
      <c r="P118">
        <v>13.8806972503662</v>
      </c>
      <c r="Q118">
        <v>13.067196846008301</v>
      </c>
      <c r="R118">
        <v>15.663174629211399</v>
      </c>
      <c r="S118">
        <v>14.0621175765991</v>
      </c>
      <c r="T118">
        <v>13.057897567749</v>
      </c>
      <c r="U118">
        <v>16.3471355438232</v>
      </c>
      <c r="V118">
        <v>15.6768550872803</v>
      </c>
      <c r="W118">
        <v>16.385360717773398</v>
      </c>
      <c r="X118">
        <v>16.353612899780298</v>
      </c>
    </row>
    <row r="119" spans="2:24" x14ac:dyDescent="0.2">
      <c r="B119">
        <v>1.104709669095</v>
      </c>
      <c r="C119">
        <v>-0.73520755767822299</v>
      </c>
      <c r="D119" t="s">
        <v>185</v>
      </c>
      <c r="E119" t="s">
        <v>186</v>
      </c>
      <c r="F119" t="s">
        <v>187</v>
      </c>
      <c r="G119" t="s">
        <v>188</v>
      </c>
      <c r="H119" t="s">
        <v>189</v>
      </c>
      <c r="I119" t="s">
        <v>29</v>
      </c>
      <c r="J119">
        <v>1</v>
      </c>
      <c r="K119">
        <v>4</v>
      </c>
      <c r="M119">
        <v>13.6100215911865</v>
      </c>
      <c r="N119">
        <v>14.2184047698975</v>
      </c>
      <c r="O119">
        <v>13.684837341308601</v>
      </c>
      <c r="P119">
        <v>13.375745773315399</v>
      </c>
      <c r="Q119">
        <v>12.2598524093628</v>
      </c>
      <c r="R119">
        <v>13.8566884994507</v>
      </c>
      <c r="S119">
        <v>13.761197090148899</v>
      </c>
      <c r="T119">
        <v>14.354380607605</v>
      </c>
      <c r="U119">
        <v>13.601341247558601</v>
      </c>
      <c r="V119">
        <v>14.8990783691406</v>
      </c>
      <c r="W119">
        <v>14.8271789550781</v>
      </c>
      <c r="X119">
        <v>14.502241134643601</v>
      </c>
    </row>
    <row r="120" spans="2:24" x14ac:dyDescent="0.2">
      <c r="B120">
        <v>1.1000520603887101</v>
      </c>
      <c r="C120">
        <v>0.48085403442382801</v>
      </c>
      <c r="D120" t="s">
        <v>1371</v>
      </c>
      <c r="E120" t="s">
        <v>1371</v>
      </c>
      <c r="F120" t="s">
        <v>1372</v>
      </c>
      <c r="G120" t="s">
        <v>1373</v>
      </c>
      <c r="H120" t="s">
        <v>1374</v>
      </c>
      <c r="I120" t="s">
        <v>29</v>
      </c>
      <c r="J120">
        <v>1</v>
      </c>
      <c r="K120">
        <v>4</v>
      </c>
      <c r="M120">
        <v>17.675310134887699</v>
      </c>
      <c r="N120">
        <v>17.958229064941399</v>
      </c>
      <c r="O120">
        <v>17.736890792846701</v>
      </c>
      <c r="P120">
        <v>18.301063537597699</v>
      </c>
      <c r="Q120">
        <v>17.053438186645501</v>
      </c>
      <c r="R120">
        <v>17.502202987670898</v>
      </c>
      <c r="S120">
        <v>17.268377304077099</v>
      </c>
      <c r="T120">
        <v>17.637168884277301</v>
      </c>
      <c r="U120">
        <v>17.025659561157202</v>
      </c>
      <c r="V120">
        <v>17.594892501831101</v>
      </c>
      <c r="W120">
        <v>17.844093322753899</v>
      </c>
      <c r="X120">
        <v>17.283432006835898</v>
      </c>
    </row>
    <row r="121" spans="2:24" x14ac:dyDescent="0.2">
      <c r="B121">
        <v>1.07495220196499</v>
      </c>
      <c r="C121">
        <v>-2.33805227279663</v>
      </c>
      <c r="D121" t="s">
        <v>871</v>
      </c>
      <c r="E121" t="s">
        <v>871</v>
      </c>
      <c r="F121" t="s">
        <v>872</v>
      </c>
      <c r="G121" t="s">
        <v>873</v>
      </c>
      <c r="H121" t="s">
        <v>874</v>
      </c>
      <c r="I121" t="s">
        <v>29</v>
      </c>
      <c r="J121">
        <v>1</v>
      </c>
      <c r="K121">
        <v>4</v>
      </c>
      <c r="M121">
        <v>15.501523017883301</v>
      </c>
      <c r="N121">
        <v>12.165286064147899</v>
      </c>
      <c r="O121">
        <v>13.751262664794901</v>
      </c>
      <c r="P121">
        <v>12.7302951812744</v>
      </c>
      <c r="Q121">
        <v>14.5445899963379</v>
      </c>
      <c r="R121">
        <v>14.4109811782837</v>
      </c>
      <c r="S121">
        <v>14.899691581726101</v>
      </c>
      <c r="T121">
        <v>15.050983428955099</v>
      </c>
      <c r="U121">
        <v>14.6080121994019</v>
      </c>
      <c r="V121">
        <v>14.9358053207397</v>
      </c>
      <c r="W121">
        <v>15.5672607421875</v>
      </c>
      <c r="X121">
        <v>18.389497756958001</v>
      </c>
    </row>
    <row r="122" spans="2:24" x14ac:dyDescent="0.2">
      <c r="B122">
        <v>1.0684594414870201</v>
      </c>
      <c r="C122">
        <v>-0.90070486068725597</v>
      </c>
      <c r="D122" t="s">
        <v>136</v>
      </c>
      <c r="E122" t="s">
        <v>136</v>
      </c>
      <c r="F122" t="s">
        <v>137</v>
      </c>
      <c r="G122" t="s">
        <v>138</v>
      </c>
      <c r="H122" t="s">
        <v>139</v>
      </c>
      <c r="I122" t="s">
        <v>29</v>
      </c>
      <c r="J122">
        <v>1</v>
      </c>
      <c r="K122">
        <v>4</v>
      </c>
      <c r="M122">
        <v>15.7375192642212</v>
      </c>
      <c r="N122">
        <v>15.220419883728001</v>
      </c>
      <c r="O122">
        <v>16.166507720947301</v>
      </c>
      <c r="P122">
        <v>16.567083358764599</v>
      </c>
      <c r="Q122">
        <v>15.496466636657701</v>
      </c>
      <c r="R122">
        <v>15.9460287094116</v>
      </c>
      <c r="S122">
        <v>16.029220581054702</v>
      </c>
      <c r="T122">
        <v>14.6391820907593</v>
      </c>
      <c r="U122">
        <v>15.920915603637701</v>
      </c>
      <c r="V122">
        <v>16.772069931030298</v>
      </c>
      <c r="W122">
        <v>17.4147758483887</v>
      </c>
      <c r="X122">
        <v>17.186588287353501</v>
      </c>
    </row>
    <row r="123" spans="2:24" x14ac:dyDescent="0.2">
      <c r="B123">
        <v>1.06563973074893</v>
      </c>
      <c r="C123">
        <v>-1.72935461997986</v>
      </c>
      <c r="D123" t="s">
        <v>1325</v>
      </c>
      <c r="E123" t="s">
        <v>1326</v>
      </c>
      <c r="F123" t="s">
        <v>1327</v>
      </c>
      <c r="G123" t="s">
        <v>1328</v>
      </c>
      <c r="H123" t="s">
        <v>1329</v>
      </c>
      <c r="I123" t="s">
        <v>29</v>
      </c>
      <c r="J123">
        <v>1</v>
      </c>
      <c r="K123">
        <v>4</v>
      </c>
      <c r="M123">
        <v>15.277523994445801</v>
      </c>
      <c r="N123">
        <v>15.908120155334499</v>
      </c>
      <c r="O123">
        <v>12.9430885314941</v>
      </c>
      <c r="P123">
        <v>12.8662166595459</v>
      </c>
      <c r="Q123">
        <v>13.983768463134799</v>
      </c>
      <c r="R123">
        <v>15.2394456863403</v>
      </c>
      <c r="S123">
        <v>14.196413040161101</v>
      </c>
      <c r="T123">
        <v>13.562034606933601</v>
      </c>
      <c r="U123">
        <v>15.2145805358887</v>
      </c>
      <c r="V123">
        <v>16.176366806030298</v>
      </c>
      <c r="W123">
        <v>16.654943466186499</v>
      </c>
      <c r="X123">
        <v>15.8664770126343</v>
      </c>
    </row>
    <row r="124" spans="2:24" x14ac:dyDescent="0.2">
      <c r="B124">
        <v>1.06525341531214</v>
      </c>
      <c r="C124">
        <v>-1.8336045742034901</v>
      </c>
      <c r="D124" t="s">
        <v>2003</v>
      </c>
      <c r="E124" t="s">
        <v>2003</v>
      </c>
      <c r="F124" t="s">
        <v>2004</v>
      </c>
      <c r="G124" t="s">
        <v>2005</v>
      </c>
      <c r="H124" t="s">
        <v>2006</v>
      </c>
      <c r="I124" t="s">
        <v>29</v>
      </c>
      <c r="J124">
        <v>1</v>
      </c>
      <c r="K124">
        <v>4</v>
      </c>
      <c r="M124">
        <v>12.788373947143601</v>
      </c>
      <c r="N124">
        <v>13.819444656372101</v>
      </c>
      <c r="O124">
        <v>13.3311767578125</v>
      </c>
      <c r="P124">
        <v>13.562909126281699</v>
      </c>
      <c r="Q124">
        <v>12.195873260498001</v>
      </c>
      <c r="R124">
        <v>12.0264978408813</v>
      </c>
      <c r="S124">
        <v>13.738705635070801</v>
      </c>
      <c r="T124">
        <v>12.9023141860962</v>
      </c>
      <c r="U124">
        <v>12.885088920593301</v>
      </c>
      <c r="V124">
        <v>15.151979446411101</v>
      </c>
      <c r="W124">
        <v>15.780240058898899</v>
      </c>
      <c r="X124">
        <v>17.019014358520501</v>
      </c>
    </row>
    <row r="125" spans="2:24" x14ac:dyDescent="0.2">
      <c r="B125">
        <v>1.05132157155744</v>
      </c>
      <c r="C125">
        <v>0.80156707763671897</v>
      </c>
      <c r="D125" t="s">
        <v>1731</v>
      </c>
      <c r="E125" t="s">
        <v>1731</v>
      </c>
      <c r="F125" t="s">
        <v>1732</v>
      </c>
      <c r="G125" t="s">
        <v>1733</v>
      </c>
      <c r="H125" t="s">
        <v>1734</v>
      </c>
      <c r="I125" t="s">
        <v>29</v>
      </c>
      <c r="J125">
        <v>1</v>
      </c>
      <c r="K125">
        <v>4</v>
      </c>
      <c r="M125">
        <v>16.404905319213899</v>
      </c>
      <c r="N125">
        <v>16.2889099121094</v>
      </c>
      <c r="O125">
        <v>15.7253313064575</v>
      </c>
      <c r="P125">
        <v>16.757949829101602</v>
      </c>
      <c r="Q125">
        <v>15.941627502441399</v>
      </c>
      <c r="R125">
        <v>14.690565109252899</v>
      </c>
      <c r="S125">
        <v>16.035209655761701</v>
      </c>
      <c r="T125">
        <v>15.0051422119141</v>
      </c>
      <c r="U125">
        <v>15.1265354156494</v>
      </c>
      <c r="V125">
        <v>14.938895225524901</v>
      </c>
      <c r="W125">
        <v>16.4317111968994</v>
      </c>
      <c r="X125">
        <v>15.473686218261699</v>
      </c>
    </row>
    <row r="126" spans="2:24" x14ac:dyDescent="0.2">
      <c r="B126">
        <v>1.0434516858390199</v>
      </c>
      <c r="C126">
        <v>-0.46858334541320801</v>
      </c>
      <c r="D126" t="s">
        <v>116</v>
      </c>
      <c r="E126" t="s">
        <v>116</v>
      </c>
      <c r="F126" t="s">
        <v>117</v>
      </c>
      <c r="G126" t="s">
        <v>118</v>
      </c>
      <c r="H126" t="s">
        <v>119</v>
      </c>
      <c r="I126" t="s">
        <v>29</v>
      </c>
      <c r="J126">
        <v>1</v>
      </c>
      <c r="K126">
        <v>4</v>
      </c>
      <c r="M126">
        <v>16.155900955200199</v>
      </c>
      <c r="N126">
        <v>16.553728103637699</v>
      </c>
      <c r="O126">
        <v>15.970730781555201</v>
      </c>
      <c r="P126">
        <v>16.963708877563501</v>
      </c>
      <c r="Q126">
        <v>17.002649307251001</v>
      </c>
      <c r="R126">
        <v>16.949222564697301</v>
      </c>
      <c r="S126">
        <v>16.265897750854499</v>
      </c>
      <c r="T126">
        <v>17.281068801879901</v>
      </c>
      <c r="U126">
        <v>16.982303619384801</v>
      </c>
      <c r="V126">
        <v>17.0252799987793</v>
      </c>
      <c r="W126">
        <v>16.7297668457031</v>
      </c>
      <c r="X126">
        <v>16.781051635742202</v>
      </c>
    </row>
    <row r="127" spans="2:24" x14ac:dyDescent="0.2">
      <c r="B127">
        <v>1.0364864092612101</v>
      </c>
      <c r="C127">
        <v>-0.340497016906738</v>
      </c>
      <c r="D127" t="s">
        <v>91</v>
      </c>
      <c r="E127" t="s">
        <v>91</v>
      </c>
      <c r="F127" t="s">
        <v>92</v>
      </c>
      <c r="G127" t="s">
        <v>93</v>
      </c>
      <c r="H127" t="s">
        <v>94</v>
      </c>
      <c r="I127" t="s">
        <v>29</v>
      </c>
      <c r="J127">
        <v>1</v>
      </c>
      <c r="K127">
        <v>4</v>
      </c>
      <c r="M127">
        <v>15.311957359314</v>
      </c>
      <c r="N127">
        <v>15.422833442688001</v>
      </c>
      <c r="O127">
        <v>15.9191236495972</v>
      </c>
      <c r="P127">
        <v>15.1546678543091</v>
      </c>
      <c r="Q127">
        <v>14.851143836975099</v>
      </c>
      <c r="R127">
        <v>15.441858291626</v>
      </c>
      <c r="S127">
        <v>14.419472694396999</v>
      </c>
      <c r="T127">
        <v>16.1443176269531</v>
      </c>
      <c r="U127">
        <v>15.848202705383301</v>
      </c>
      <c r="V127">
        <v>15.8716163635254</v>
      </c>
      <c r="W127">
        <v>15.702435493469199</v>
      </c>
      <c r="X127">
        <v>15.7483158111572</v>
      </c>
    </row>
    <row r="128" spans="2:24" x14ac:dyDescent="0.2">
      <c r="B128">
        <v>1.0350538848911099</v>
      </c>
      <c r="C128">
        <v>0.608686923980713</v>
      </c>
      <c r="D128" t="s">
        <v>850</v>
      </c>
      <c r="E128" t="s">
        <v>851</v>
      </c>
      <c r="F128" t="s">
        <v>852</v>
      </c>
      <c r="G128" t="s">
        <v>853</v>
      </c>
      <c r="H128" t="s">
        <v>854</v>
      </c>
      <c r="I128" t="s">
        <v>29</v>
      </c>
      <c r="J128">
        <v>1</v>
      </c>
      <c r="K128">
        <v>4</v>
      </c>
      <c r="M128">
        <v>16.980596542358398</v>
      </c>
      <c r="N128">
        <v>17.1236572265625</v>
      </c>
      <c r="O128">
        <v>17.6585884094238</v>
      </c>
      <c r="P128">
        <v>17.5925807952881</v>
      </c>
      <c r="Q128">
        <v>16.900230407714801</v>
      </c>
      <c r="R128">
        <v>15.794126510620099</v>
      </c>
      <c r="S128">
        <v>16.593420028686499</v>
      </c>
      <c r="T128">
        <v>17.6097202301025</v>
      </c>
      <c r="U128">
        <v>16.330572128295898</v>
      </c>
      <c r="V128">
        <v>16.354476928710898</v>
      </c>
      <c r="W128">
        <v>17.4070434570313</v>
      </c>
      <c r="X128">
        <v>16.8285827636719</v>
      </c>
    </row>
    <row r="129" spans="2:24" x14ac:dyDescent="0.2">
      <c r="B129">
        <v>1.03227997966441</v>
      </c>
      <c r="C129">
        <v>-0.318897485733032</v>
      </c>
      <c r="D129" t="s">
        <v>443</v>
      </c>
      <c r="E129" t="s">
        <v>443</v>
      </c>
      <c r="F129" t="s">
        <v>444</v>
      </c>
      <c r="G129" t="s">
        <v>445</v>
      </c>
      <c r="H129" t="s">
        <v>446</v>
      </c>
      <c r="I129" t="s">
        <v>29</v>
      </c>
      <c r="J129">
        <v>1</v>
      </c>
      <c r="K129">
        <v>4</v>
      </c>
      <c r="M129">
        <v>15.981692314147899</v>
      </c>
      <c r="N129">
        <v>16.155113220214801</v>
      </c>
      <c r="O129">
        <v>16.258708953857401</v>
      </c>
      <c r="P129">
        <v>16.36767578125</v>
      </c>
      <c r="Q129">
        <v>16.5366325378418</v>
      </c>
      <c r="R129">
        <v>15.5269060134888</v>
      </c>
      <c r="S129">
        <v>16.997091293335</v>
      </c>
      <c r="T129">
        <v>15.502784729003899</v>
      </c>
      <c r="U129">
        <v>16.420194625854499</v>
      </c>
      <c r="V129">
        <v>16.199651718139599</v>
      </c>
      <c r="W129">
        <v>16.565916061401399</v>
      </c>
      <c r="X129">
        <v>16.8530178070068</v>
      </c>
    </row>
    <row r="130" spans="2:24" x14ac:dyDescent="0.2">
      <c r="B130">
        <v>1.0301469024021199</v>
      </c>
      <c r="C130">
        <v>0.48027539253234902</v>
      </c>
      <c r="D130" t="s">
        <v>1487</v>
      </c>
      <c r="E130" t="s">
        <v>1487</v>
      </c>
      <c r="F130" t="s">
        <v>1488</v>
      </c>
      <c r="G130" t="s">
        <v>1489</v>
      </c>
      <c r="H130" t="s">
        <v>1490</v>
      </c>
      <c r="I130" t="s">
        <v>29</v>
      </c>
      <c r="J130">
        <v>1</v>
      </c>
      <c r="K130">
        <v>4</v>
      </c>
      <c r="M130">
        <v>15.168840408325201</v>
      </c>
      <c r="N130">
        <v>15.5339441299438</v>
      </c>
      <c r="O130">
        <v>15.563636779785201</v>
      </c>
      <c r="P130">
        <v>16.102096557617202</v>
      </c>
      <c r="Q130">
        <v>15.369784355163601</v>
      </c>
      <c r="R130">
        <v>14.8499765396118</v>
      </c>
      <c r="S130">
        <v>15.334796905517599</v>
      </c>
      <c r="T130">
        <v>14.9859571456909</v>
      </c>
      <c r="U130">
        <v>14.769605636596699</v>
      </c>
      <c r="V130">
        <v>14.9821472167969</v>
      </c>
      <c r="W130">
        <v>15.4107456207275</v>
      </c>
      <c r="X130">
        <v>15.2849178314209</v>
      </c>
    </row>
    <row r="131" spans="2:24" x14ac:dyDescent="0.2">
      <c r="B131">
        <v>1.0156868877794301</v>
      </c>
      <c r="C131">
        <v>1.1024754047393801</v>
      </c>
      <c r="D131" t="s">
        <v>128</v>
      </c>
      <c r="E131" t="s">
        <v>128</v>
      </c>
      <c r="F131" t="s">
        <v>129</v>
      </c>
      <c r="G131" t="s">
        <v>130</v>
      </c>
      <c r="H131" t="s">
        <v>131</v>
      </c>
      <c r="I131" t="s">
        <v>29</v>
      </c>
      <c r="J131">
        <v>1</v>
      </c>
      <c r="K131">
        <v>4</v>
      </c>
      <c r="M131">
        <v>14.821235656738301</v>
      </c>
      <c r="N131">
        <v>15.491583824157701</v>
      </c>
      <c r="O131">
        <v>15.577741622924799</v>
      </c>
      <c r="P131">
        <v>15.0961017608643</v>
      </c>
      <c r="Q131">
        <v>14.370490074157701</v>
      </c>
      <c r="R131">
        <v>14.5960149765015</v>
      </c>
      <c r="S131">
        <v>14.437207221984901</v>
      </c>
      <c r="T131">
        <v>15.192658424377401</v>
      </c>
      <c r="U131">
        <v>12.654436111450201</v>
      </c>
      <c r="V131">
        <v>14.7773885726929</v>
      </c>
      <c r="W131">
        <v>15.0201120376587</v>
      </c>
      <c r="X131">
        <v>14.124824523925801</v>
      </c>
    </row>
    <row r="132" spans="2:24" x14ac:dyDescent="0.2">
      <c r="B132">
        <v>0.98181756540530196</v>
      </c>
      <c r="C132">
        <v>1.08700370788574</v>
      </c>
      <c r="D132" t="s">
        <v>953</v>
      </c>
      <c r="E132" t="s">
        <v>953</v>
      </c>
      <c r="F132" t="s">
        <v>954</v>
      </c>
      <c r="G132" t="s">
        <v>955</v>
      </c>
      <c r="H132" t="s">
        <v>956</v>
      </c>
      <c r="I132" t="s">
        <v>29</v>
      </c>
      <c r="J132">
        <v>1</v>
      </c>
      <c r="K132">
        <v>4</v>
      </c>
      <c r="M132">
        <v>13.524371147155801</v>
      </c>
      <c r="N132">
        <v>14.7403345108032</v>
      </c>
      <c r="O132">
        <v>14.602536201477101</v>
      </c>
      <c r="P132">
        <v>14.637287139892599</v>
      </c>
      <c r="Q132">
        <v>13.849942207336399</v>
      </c>
      <c r="R132">
        <v>12.7700090408325</v>
      </c>
      <c r="S132">
        <v>13.8494300842285</v>
      </c>
      <c r="T132">
        <v>12.972964286804199</v>
      </c>
      <c r="U132">
        <v>12.020188331604</v>
      </c>
      <c r="V132">
        <v>13.202013969421399</v>
      </c>
      <c r="W132">
        <v>13.543067932128899</v>
      </c>
      <c r="X132">
        <v>14.3912439346313</v>
      </c>
    </row>
    <row r="133" spans="2:24" x14ac:dyDescent="0.2">
      <c r="B133">
        <v>0.979889757883182</v>
      </c>
      <c r="C133">
        <v>0.48345136642456099</v>
      </c>
      <c r="D133" t="s">
        <v>1379</v>
      </c>
      <c r="E133" t="s">
        <v>1379</v>
      </c>
      <c r="F133" t="s">
        <v>1380</v>
      </c>
      <c r="G133" t="s">
        <v>1381</v>
      </c>
      <c r="H133" t="s">
        <v>1382</v>
      </c>
      <c r="I133" t="s">
        <v>29</v>
      </c>
      <c r="J133">
        <v>1</v>
      </c>
      <c r="K133">
        <v>4</v>
      </c>
      <c r="M133">
        <v>18.4342651367188</v>
      </c>
      <c r="N133">
        <v>18.185857772827099</v>
      </c>
      <c r="O133">
        <v>18.628242492675799</v>
      </c>
      <c r="P133">
        <v>18.502820968627901</v>
      </c>
      <c r="Q133">
        <v>17.8204345703125</v>
      </c>
      <c r="R133">
        <v>18.363796234130898</v>
      </c>
      <c r="S133">
        <v>17.4532375335693</v>
      </c>
      <c r="T133">
        <v>18.0156059265137</v>
      </c>
      <c r="U133">
        <v>17.9631671905518</v>
      </c>
      <c r="V133">
        <v>18.505102157592798</v>
      </c>
      <c r="W133">
        <v>17.994733810424801</v>
      </c>
      <c r="X133">
        <v>17.354377746581999</v>
      </c>
    </row>
    <row r="134" spans="2:24" x14ac:dyDescent="0.2">
      <c r="B134">
        <v>0.97830544433372402</v>
      </c>
      <c r="C134">
        <v>1.12466669082642</v>
      </c>
      <c r="D134" t="s">
        <v>1276</v>
      </c>
      <c r="E134" t="s">
        <v>1276</v>
      </c>
      <c r="F134" t="s">
        <v>1277</v>
      </c>
      <c r="G134" t="s">
        <v>1278</v>
      </c>
      <c r="H134" t="s">
        <v>1279</v>
      </c>
      <c r="I134" t="s">
        <v>29</v>
      </c>
      <c r="J134">
        <v>1</v>
      </c>
      <c r="K134">
        <v>4</v>
      </c>
      <c r="M134">
        <v>15.988427162170399</v>
      </c>
      <c r="N134">
        <v>16.1571960449219</v>
      </c>
      <c r="O134">
        <v>16.506353378295898</v>
      </c>
      <c r="P134">
        <v>17.490537643432599</v>
      </c>
      <c r="Q134">
        <v>14.395922660827599</v>
      </c>
      <c r="R134">
        <v>14.4392137527466</v>
      </c>
      <c r="S134">
        <v>16.192512512206999</v>
      </c>
      <c r="T134">
        <v>16.154127120971701</v>
      </c>
      <c r="U134">
        <v>14.493380546569799</v>
      </c>
      <c r="V134">
        <v>15.910753250122101</v>
      </c>
      <c r="W134">
        <v>16.5250434875488</v>
      </c>
      <c r="X134">
        <v>14.7146701812744</v>
      </c>
    </row>
    <row r="135" spans="2:24" x14ac:dyDescent="0.2">
      <c r="B135">
        <v>0.97376591788234002</v>
      </c>
      <c r="C135">
        <v>0.65824866294860795</v>
      </c>
      <c r="D135" t="s">
        <v>1819</v>
      </c>
      <c r="E135" t="s">
        <v>1819</v>
      </c>
      <c r="F135" t="s">
        <v>1820</v>
      </c>
      <c r="G135" t="s">
        <v>1821</v>
      </c>
      <c r="H135" t="s">
        <v>1822</v>
      </c>
      <c r="I135" t="s">
        <v>29</v>
      </c>
      <c r="J135">
        <v>1</v>
      </c>
      <c r="K135">
        <v>4</v>
      </c>
      <c r="M135">
        <v>16.713184356689499</v>
      </c>
      <c r="N135">
        <v>16.495119094848601</v>
      </c>
      <c r="O135">
        <v>17.3450317382813</v>
      </c>
      <c r="P135">
        <v>17.1933994293213</v>
      </c>
      <c r="Q135">
        <v>16.2141437530518</v>
      </c>
      <c r="R135">
        <v>15.0588541030884</v>
      </c>
      <c r="S135">
        <v>16.1275539398193</v>
      </c>
      <c r="T135">
        <v>16.714164733886701</v>
      </c>
      <c r="U135">
        <v>15.8459777832031</v>
      </c>
      <c r="V135">
        <v>15.7434854507446</v>
      </c>
      <c r="W135">
        <v>16.6568298339844</v>
      </c>
      <c r="X135">
        <v>16.867446899414102</v>
      </c>
    </row>
    <row r="136" spans="2:24" x14ac:dyDescent="0.2">
      <c r="B136">
        <v>0.95387030629431202</v>
      </c>
      <c r="C136">
        <v>0.51362085342407204</v>
      </c>
      <c r="D136" t="s">
        <v>1575</v>
      </c>
      <c r="E136" t="s">
        <v>1575</v>
      </c>
      <c r="F136" t="s">
        <v>1576</v>
      </c>
      <c r="G136" t="s">
        <v>1576</v>
      </c>
      <c r="I136" t="s">
        <v>29</v>
      </c>
      <c r="J136">
        <v>1</v>
      </c>
      <c r="K136">
        <v>4</v>
      </c>
      <c r="M136">
        <v>15.2325630187988</v>
      </c>
      <c r="N136">
        <v>15.196141242981</v>
      </c>
      <c r="O136">
        <v>15.8999071121216</v>
      </c>
      <c r="P136">
        <v>15.9661197662354</v>
      </c>
      <c r="Q136">
        <v>16.554582595825199</v>
      </c>
      <c r="R136">
        <v>15.9079675674438</v>
      </c>
      <c r="S136">
        <v>16.906467437744102</v>
      </c>
      <c r="T136">
        <v>14.7374267578125</v>
      </c>
      <c r="U136">
        <v>15.572315216064499</v>
      </c>
      <c r="V136">
        <v>14.7901706695557</v>
      </c>
      <c r="W136">
        <v>14.827823638916</v>
      </c>
      <c r="X136">
        <v>15.0499382019043</v>
      </c>
    </row>
    <row r="137" spans="2:24" x14ac:dyDescent="0.2">
      <c r="B137">
        <v>0.94968994847427002</v>
      </c>
      <c r="C137">
        <v>0.93138790130615201</v>
      </c>
      <c r="D137" t="s">
        <v>194</v>
      </c>
      <c r="E137" t="s">
        <v>194</v>
      </c>
      <c r="F137" t="s">
        <v>195</v>
      </c>
      <c r="G137" t="s">
        <v>196</v>
      </c>
      <c r="H137" t="s">
        <v>197</v>
      </c>
      <c r="I137" t="s">
        <v>29</v>
      </c>
      <c r="J137">
        <v>1</v>
      </c>
      <c r="K137">
        <v>4</v>
      </c>
      <c r="M137">
        <v>15.228360176086399</v>
      </c>
      <c r="N137">
        <v>15.984582901001</v>
      </c>
      <c r="O137">
        <v>14.2321071624756</v>
      </c>
      <c r="P137">
        <v>14.7842206954956</v>
      </c>
      <c r="Q137">
        <v>14.3312740325928</v>
      </c>
      <c r="R137">
        <v>14.823332786560099</v>
      </c>
      <c r="S137">
        <v>14.0752983093262</v>
      </c>
      <c r="T137">
        <v>14.7719535827637</v>
      </c>
      <c r="U137">
        <v>14.158475875854499</v>
      </c>
      <c r="V137">
        <v>14.8127737045288</v>
      </c>
      <c r="W137">
        <v>13.2032222747803</v>
      </c>
      <c r="X137">
        <v>14.329247474670399</v>
      </c>
    </row>
    <row r="138" spans="2:24" x14ac:dyDescent="0.2">
      <c r="B138">
        <v>0.94452125678654997</v>
      </c>
      <c r="C138">
        <v>0.590651035308838</v>
      </c>
      <c r="D138" t="s">
        <v>275</v>
      </c>
      <c r="E138" t="s">
        <v>275</v>
      </c>
      <c r="F138" t="s">
        <v>276</v>
      </c>
      <c r="G138" t="s">
        <v>276</v>
      </c>
      <c r="I138" t="s">
        <v>29</v>
      </c>
      <c r="J138">
        <v>1</v>
      </c>
      <c r="K138">
        <v>4</v>
      </c>
      <c r="M138">
        <v>17.187892913818398</v>
      </c>
      <c r="N138">
        <v>17.382869720458999</v>
      </c>
      <c r="O138">
        <v>16.5192775726318</v>
      </c>
      <c r="P138">
        <v>16.5553169250488</v>
      </c>
      <c r="Q138">
        <v>15.8748970031738</v>
      </c>
      <c r="R138">
        <v>16.7538166046143</v>
      </c>
      <c r="S138">
        <v>16.841171264648398</v>
      </c>
      <c r="T138">
        <v>16.223300933837901</v>
      </c>
      <c r="U138">
        <v>16.2618408203125</v>
      </c>
      <c r="V138">
        <v>16.947099685668899</v>
      </c>
      <c r="W138">
        <v>16.243820190429702</v>
      </c>
      <c r="X138">
        <v>15.8299922943115</v>
      </c>
    </row>
    <row r="139" spans="2:24" x14ac:dyDescent="0.2">
      <c r="B139">
        <v>0.93953787127892696</v>
      </c>
      <c r="C139">
        <v>0.78972601890563998</v>
      </c>
      <c r="D139" t="s">
        <v>1569</v>
      </c>
      <c r="E139" t="s">
        <v>1569</v>
      </c>
      <c r="F139" t="s">
        <v>1570</v>
      </c>
      <c r="G139" t="s">
        <v>1570</v>
      </c>
      <c r="I139" t="s">
        <v>29</v>
      </c>
      <c r="J139">
        <v>1</v>
      </c>
      <c r="K139">
        <v>4</v>
      </c>
      <c r="M139">
        <v>16.942262649536101</v>
      </c>
      <c r="N139">
        <v>16.634101867675799</v>
      </c>
      <c r="O139">
        <v>16.479986190795898</v>
      </c>
      <c r="P139">
        <v>16.5767498016357</v>
      </c>
      <c r="Q139">
        <v>15.8519906997681</v>
      </c>
      <c r="R139">
        <v>16.373506546020501</v>
      </c>
      <c r="S139">
        <v>15.6413125991821</v>
      </c>
      <c r="T139">
        <v>16.231361389160199</v>
      </c>
      <c r="U139">
        <v>16.379142761230501</v>
      </c>
      <c r="V139">
        <v>16.3560695648193</v>
      </c>
      <c r="W139">
        <v>16.1069736480713</v>
      </c>
      <c r="X139">
        <v>14.632010459899901</v>
      </c>
    </row>
    <row r="140" spans="2:24" x14ac:dyDescent="0.2">
      <c r="B140">
        <v>0.93828022932753596</v>
      </c>
      <c r="C140">
        <v>-3.7973072528839098</v>
      </c>
      <c r="D140" t="s">
        <v>1967</v>
      </c>
      <c r="E140" t="s">
        <v>1967</v>
      </c>
      <c r="F140" t="s">
        <v>1968</v>
      </c>
      <c r="G140" t="s">
        <v>1969</v>
      </c>
      <c r="H140" t="s">
        <v>1970</v>
      </c>
      <c r="I140" t="s">
        <v>29</v>
      </c>
      <c r="J140">
        <v>1</v>
      </c>
      <c r="K140">
        <v>4</v>
      </c>
      <c r="M140">
        <v>13.420021057128899</v>
      </c>
      <c r="N140">
        <v>13.331092834472701</v>
      </c>
      <c r="O140">
        <v>13.500765800476101</v>
      </c>
      <c r="P140">
        <v>21.502031326293899</v>
      </c>
      <c r="Q140">
        <v>12.441399574279799</v>
      </c>
      <c r="R140">
        <v>11.7394123077393</v>
      </c>
      <c r="S140">
        <v>13.9632711410522</v>
      </c>
      <c r="T140">
        <v>13.4148464202881</v>
      </c>
      <c r="U140">
        <v>19.001386642456101</v>
      </c>
      <c r="V140">
        <v>18.3818054199219</v>
      </c>
      <c r="W140">
        <v>19.2061462402344</v>
      </c>
      <c r="X140">
        <v>20.353801727294901</v>
      </c>
    </row>
    <row r="141" spans="2:24" x14ac:dyDescent="0.2">
      <c r="B141">
        <v>0.92587367516192198</v>
      </c>
      <c r="C141">
        <v>0.49999189376831099</v>
      </c>
      <c r="D141" t="s">
        <v>823</v>
      </c>
      <c r="E141" t="s">
        <v>823</v>
      </c>
      <c r="F141" t="s">
        <v>824</v>
      </c>
      <c r="G141" t="s">
        <v>825</v>
      </c>
      <c r="H141" t="s">
        <v>826</v>
      </c>
      <c r="I141" t="s">
        <v>29</v>
      </c>
      <c r="J141">
        <v>1</v>
      </c>
      <c r="K141">
        <v>4</v>
      </c>
      <c r="M141">
        <v>17.670129776001001</v>
      </c>
      <c r="N141">
        <v>18.314113616943398</v>
      </c>
      <c r="O141">
        <v>18.311540603637699</v>
      </c>
      <c r="P141">
        <v>18.3306884765625</v>
      </c>
      <c r="Q141">
        <v>17.3505153656006</v>
      </c>
      <c r="R141">
        <v>16.855951309204102</v>
      </c>
      <c r="S141">
        <v>16.662876129150401</v>
      </c>
      <c r="T141">
        <v>16.9159030914307</v>
      </c>
      <c r="U141">
        <v>17.267847061157202</v>
      </c>
      <c r="V141">
        <v>17.592647552490199</v>
      </c>
      <c r="W141">
        <v>17.475519180297901</v>
      </c>
      <c r="X141">
        <v>18.290491104126001</v>
      </c>
    </row>
    <row r="142" spans="2:24" x14ac:dyDescent="0.2">
      <c r="B142">
        <v>0.91837639264286397</v>
      </c>
      <c r="C142">
        <v>0.87176418304443404</v>
      </c>
      <c r="D142" t="s">
        <v>1514</v>
      </c>
      <c r="E142" t="s">
        <v>1514</v>
      </c>
      <c r="F142" t="s">
        <v>1515</v>
      </c>
      <c r="G142" t="s">
        <v>1516</v>
      </c>
      <c r="H142" t="s">
        <v>1517</v>
      </c>
      <c r="I142" t="s">
        <v>29</v>
      </c>
      <c r="J142">
        <v>1</v>
      </c>
      <c r="K142">
        <v>4</v>
      </c>
      <c r="M142">
        <v>19.643959045410199</v>
      </c>
      <c r="N142">
        <v>19.630781173706101</v>
      </c>
      <c r="O142">
        <v>19.397426605224599</v>
      </c>
      <c r="P142">
        <v>18.612047195434599</v>
      </c>
      <c r="Q142">
        <v>18.492576599121101</v>
      </c>
      <c r="R142">
        <v>17.865993499755898</v>
      </c>
      <c r="S142">
        <v>18.258050918579102</v>
      </c>
      <c r="T142">
        <v>18.718509674072301</v>
      </c>
      <c r="U142">
        <v>17.490585327148398</v>
      </c>
      <c r="V142">
        <v>19.326482772827099</v>
      </c>
      <c r="W142">
        <v>18.931911468505898</v>
      </c>
      <c r="X142">
        <v>18.0481777191162</v>
      </c>
    </row>
    <row r="143" spans="2:24" x14ac:dyDescent="0.2">
      <c r="B143">
        <v>0.88874960976822204</v>
      </c>
      <c r="C143">
        <v>-0.84830689430236805</v>
      </c>
      <c r="D143" t="s">
        <v>1334</v>
      </c>
      <c r="E143" t="s">
        <v>1334</v>
      </c>
      <c r="F143" t="s">
        <v>1335</v>
      </c>
      <c r="G143" t="s">
        <v>1336</v>
      </c>
      <c r="H143" t="s">
        <v>1337</v>
      </c>
      <c r="I143" t="s">
        <v>29</v>
      </c>
      <c r="J143">
        <v>1</v>
      </c>
      <c r="K143">
        <v>4</v>
      </c>
      <c r="M143">
        <v>15.312319755554199</v>
      </c>
      <c r="N143">
        <v>14.9696655273438</v>
      </c>
      <c r="O143">
        <v>15.5665683746338</v>
      </c>
      <c r="P143">
        <v>16.4180793762207</v>
      </c>
      <c r="Q143">
        <v>16.523738861083999</v>
      </c>
      <c r="R143">
        <v>16.608869552612301</v>
      </c>
      <c r="S143">
        <v>17.002649307251001</v>
      </c>
      <c r="T143">
        <v>15.6802110671997</v>
      </c>
      <c r="U143">
        <v>16.9620151519775</v>
      </c>
      <c r="V143">
        <v>15.5667114257813</v>
      </c>
      <c r="W143">
        <v>16.0256652832031</v>
      </c>
      <c r="X143">
        <v>17.10546875</v>
      </c>
    </row>
    <row r="144" spans="2:24" x14ac:dyDescent="0.2">
      <c r="B144">
        <v>0.86074698981216502</v>
      </c>
      <c r="C144">
        <v>-0.35048866271972701</v>
      </c>
      <c r="D144" t="s">
        <v>1402</v>
      </c>
      <c r="E144" t="s">
        <v>1402</v>
      </c>
      <c r="F144" t="s">
        <v>1403</v>
      </c>
      <c r="G144" t="s">
        <v>1404</v>
      </c>
      <c r="H144" t="s">
        <v>1405</v>
      </c>
      <c r="I144" t="s">
        <v>29</v>
      </c>
      <c r="J144">
        <v>1</v>
      </c>
      <c r="K144">
        <v>4</v>
      </c>
      <c r="M144">
        <v>15.8447818756104</v>
      </c>
      <c r="N144">
        <v>16.422431945800799</v>
      </c>
      <c r="O144">
        <v>15.973035812377899</v>
      </c>
      <c r="P144">
        <v>16.582677841186499</v>
      </c>
      <c r="Q144">
        <v>16.211118698120099</v>
      </c>
      <c r="R144">
        <v>16.628801345825199</v>
      </c>
      <c r="S144">
        <v>15.5344696044922</v>
      </c>
      <c r="T144">
        <v>16.1538982391357</v>
      </c>
      <c r="U144">
        <v>16.4656276702881</v>
      </c>
      <c r="V144">
        <v>16.758222579956101</v>
      </c>
      <c r="W144">
        <v>16.3075866699219</v>
      </c>
      <c r="X144">
        <v>16.693445205688501</v>
      </c>
    </row>
    <row r="145" spans="2:24" x14ac:dyDescent="0.2">
      <c r="B145">
        <v>0.857184997564022</v>
      </c>
      <c r="C145">
        <v>-1.54314541816711</v>
      </c>
      <c r="D145" t="s">
        <v>1642</v>
      </c>
      <c r="E145" t="s">
        <v>1642</v>
      </c>
      <c r="F145" t="s">
        <v>1643</v>
      </c>
      <c r="G145" t="s">
        <v>1643</v>
      </c>
      <c r="I145" t="s">
        <v>29</v>
      </c>
      <c r="J145">
        <v>1</v>
      </c>
      <c r="K145">
        <v>4</v>
      </c>
      <c r="M145">
        <v>16.195762634277301</v>
      </c>
      <c r="N145">
        <v>13.8012475967407</v>
      </c>
      <c r="O145">
        <v>17.334508895873999</v>
      </c>
      <c r="P145">
        <v>16.989627838134801</v>
      </c>
      <c r="Q145">
        <v>18.872999191284201</v>
      </c>
      <c r="R145">
        <v>17.708747863769499</v>
      </c>
      <c r="S145">
        <v>18.5024814605713</v>
      </c>
      <c r="T145">
        <v>17.841453552246101</v>
      </c>
      <c r="U145">
        <v>18.205793380737301</v>
      </c>
      <c r="V145">
        <v>17.006118774414102</v>
      </c>
      <c r="W145">
        <v>16.776830673217798</v>
      </c>
      <c r="X145">
        <v>18.5049858093262</v>
      </c>
    </row>
    <row r="146" spans="2:24" x14ac:dyDescent="0.2">
      <c r="B146">
        <v>0.84639415387316397</v>
      </c>
      <c r="C146">
        <v>0.69828343391418501</v>
      </c>
      <c r="D146" t="s">
        <v>907</v>
      </c>
      <c r="E146" t="s">
        <v>908</v>
      </c>
      <c r="F146" t="s">
        <v>909</v>
      </c>
      <c r="G146" t="s">
        <v>910</v>
      </c>
      <c r="H146" t="s">
        <v>911</v>
      </c>
      <c r="I146" t="s">
        <v>29</v>
      </c>
      <c r="J146">
        <v>1</v>
      </c>
      <c r="K146">
        <v>4</v>
      </c>
      <c r="M146">
        <v>16.8482570648193</v>
      </c>
      <c r="N146">
        <v>16.5903415679932</v>
      </c>
      <c r="O146">
        <v>17.916730880737301</v>
      </c>
      <c r="P146">
        <v>17.232833862304702</v>
      </c>
      <c r="Q146">
        <v>15.247845649719199</v>
      </c>
      <c r="R146">
        <v>15.7866859436035</v>
      </c>
      <c r="S146">
        <v>16.536777496337901</v>
      </c>
      <c r="T146">
        <v>16.853101730346701</v>
      </c>
      <c r="U146">
        <v>15.8339548110962</v>
      </c>
      <c r="V146">
        <v>16.209033966064499</v>
      </c>
      <c r="W146">
        <v>17.232851028442401</v>
      </c>
      <c r="X146">
        <v>16.519189834594702</v>
      </c>
    </row>
    <row r="147" spans="2:24" x14ac:dyDescent="0.2">
      <c r="B147">
        <v>0.84556534185035104</v>
      </c>
      <c r="C147">
        <v>1.05107975006104</v>
      </c>
      <c r="D147" t="s">
        <v>2019</v>
      </c>
      <c r="E147" t="s">
        <v>2019</v>
      </c>
      <c r="F147" t="s">
        <v>2020</v>
      </c>
      <c r="G147" t="s">
        <v>2021</v>
      </c>
      <c r="H147" t="s">
        <v>2022</v>
      </c>
      <c r="I147" t="s">
        <v>29</v>
      </c>
      <c r="J147">
        <v>1</v>
      </c>
      <c r="K147">
        <v>4</v>
      </c>
      <c r="M147">
        <v>16.568561553955099</v>
      </c>
      <c r="N147">
        <v>14.9845123291016</v>
      </c>
      <c r="O147">
        <v>15.9245500564575</v>
      </c>
      <c r="P147">
        <v>16.518611907958999</v>
      </c>
      <c r="Q147">
        <v>14.7113609313965</v>
      </c>
      <c r="R147">
        <v>13.9424133300781</v>
      </c>
      <c r="S147">
        <v>13.1219472885132</v>
      </c>
      <c r="T147">
        <v>14.5760593414307</v>
      </c>
      <c r="U147">
        <v>14.002225875854499</v>
      </c>
      <c r="V147">
        <v>14.592095375061</v>
      </c>
      <c r="W147">
        <v>14.8357448577881</v>
      </c>
      <c r="X147">
        <v>16.361850738525401</v>
      </c>
    </row>
    <row r="148" spans="2:24" x14ac:dyDescent="0.2">
      <c r="B148">
        <v>0.84361363629372998</v>
      </c>
      <c r="C148">
        <v>1.31551170349121</v>
      </c>
      <c r="D148" t="s">
        <v>1357</v>
      </c>
      <c r="E148" t="s">
        <v>1357</v>
      </c>
      <c r="F148" t="s">
        <v>1358</v>
      </c>
      <c r="G148" t="s">
        <v>1359</v>
      </c>
      <c r="H148" t="s">
        <v>1360</v>
      </c>
      <c r="I148" t="s">
        <v>29</v>
      </c>
      <c r="J148">
        <v>1</v>
      </c>
      <c r="K148">
        <v>4</v>
      </c>
      <c r="M148">
        <v>16.4164142608643</v>
      </c>
      <c r="N148">
        <v>17.422483444213899</v>
      </c>
      <c r="O148">
        <v>18.863426208496101</v>
      </c>
      <c r="P148">
        <v>18.129625320434599</v>
      </c>
      <c r="Q148">
        <v>14.510089874267599</v>
      </c>
      <c r="R148">
        <v>15.200963973999</v>
      </c>
      <c r="S148">
        <v>16.908885955810501</v>
      </c>
      <c r="T148">
        <v>17.923669815063501</v>
      </c>
      <c r="U148">
        <v>14.793943405151399</v>
      </c>
      <c r="V148">
        <v>16.303251266479499</v>
      </c>
      <c r="W148">
        <v>17.437435150146499</v>
      </c>
      <c r="X148">
        <v>17.035272598266602</v>
      </c>
    </row>
    <row r="149" spans="2:24" x14ac:dyDescent="0.2">
      <c r="B149">
        <v>0.83462456321174705</v>
      </c>
      <c r="C149">
        <v>0.66819834709167503</v>
      </c>
      <c r="D149" t="s">
        <v>535</v>
      </c>
      <c r="E149" t="s">
        <v>535</v>
      </c>
      <c r="F149" t="s">
        <v>536</v>
      </c>
      <c r="G149" t="s">
        <v>537</v>
      </c>
      <c r="H149" t="s">
        <v>538</v>
      </c>
      <c r="I149" t="s">
        <v>29</v>
      </c>
      <c r="J149">
        <v>1</v>
      </c>
      <c r="K149">
        <v>4</v>
      </c>
      <c r="M149">
        <v>13.5095891952515</v>
      </c>
      <c r="N149">
        <v>12.8978681564331</v>
      </c>
      <c r="O149">
        <v>14.057297706604</v>
      </c>
      <c r="P149">
        <v>14.304237365722701</v>
      </c>
      <c r="Q149">
        <v>13.471921920776399</v>
      </c>
      <c r="R149">
        <v>12.5813655853271</v>
      </c>
      <c r="S149">
        <v>13.0060682296753</v>
      </c>
      <c r="T149">
        <v>14.3150014877319</v>
      </c>
      <c r="U149">
        <v>13.67724609375</v>
      </c>
      <c r="V149">
        <v>12.512625694274901</v>
      </c>
      <c r="W149">
        <v>13.1191453933716</v>
      </c>
      <c r="X149">
        <v>12.787181854248001</v>
      </c>
    </row>
    <row r="150" spans="2:24" x14ac:dyDescent="0.2">
      <c r="B150">
        <v>0.83460294863133799</v>
      </c>
      <c r="C150">
        <v>0.35675525665283198</v>
      </c>
      <c r="D150" t="s">
        <v>1538</v>
      </c>
      <c r="E150" t="s">
        <v>1538</v>
      </c>
      <c r="F150" t="s">
        <v>1539</v>
      </c>
      <c r="G150" t="s">
        <v>1540</v>
      </c>
      <c r="H150" t="s">
        <v>1541</v>
      </c>
      <c r="I150" t="s">
        <v>29</v>
      </c>
      <c r="J150">
        <v>1</v>
      </c>
      <c r="K150">
        <v>4</v>
      </c>
      <c r="M150">
        <v>18.746265411376999</v>
      </c>
      <c r="N150">
        <v>18.546442031860401</v>
      </c>
      <c r="O150">
        <v>18.341527938842798</v>
      </c>
      <c r="P150">
        <v>18.754196166992202</v>
      </c>
      <c r="Q150">
        <v>18.089885711669901</v>
      </c>
      <c r="R150">
        <v>18.474201202392599</v>
      </c>
      <c r="S150">
        <v>17.0297946929932</v>
      </c>
      <c r="T150">
        <v>18.697055816650401</v>
      </c>
      <c r="U150">
        <v>18.529079437255898</v>
      </c>
      <c r="V150">
        <v>18.5945644378662</v>
      </c>
      <c r="W150">
        <v>18.015295028686499</v>
      </c>
      <c r="X150">
        <v>17.822471618652301</v>
      </c>
    </row>
    <row r="151" spans="2:24" x14ac:dyDescent="0.2">
      <c r="B151">
        <v>0.82149825769629503</v>
      </c>
      <c r="C151">
        <v>1.11474704742432</v>
      </c>
      <c r="D151" t="s">
        <v>650</v>
      </c>
      <c r="E151" t="s">
        <v>650</v>
      </c>
      <c r="F151" t="s">
        <v>651</v>
      </c>
      <c r="G151" t="s">
        <v>652</v>
      </c>
      <c r="H151" t="s">
        <v>653</v>
      </c>
      <c r="I151" t="s">
        <v>29</v>
      </c>
      <c r="J151">
        <v>1</v>
      </c>
      <c r="K151">
        <v>4</v>
      </c>
      <c r="M151">
        <v>20.385744094848601</v>
      </c>
      <c r="N151">
        <v>20.545101165771499</v>
      </c>
      <c r="O151">
        <v>20.194602966308601</v>
      </c>
      <c r="P151">
        <v>19.259038925170898</v>
      </c>
      <c r="Q151">
        <v>19.6037483215332</v>
      </c>
      <c r="R151">
        <v>18.596033096313501</v>
      </c>
      <c r="S151">
        <v>18.912693023681602</v>
      </c>
      <c r="T151">
        <v>19.335657119751001</v>
      </c>
      <c r="U151">
        <v>18.215803146362301</v>
      </c>
      <c r="V151">
        <v>20.218450546264599</v>
      </c>
      <c r="W151">
        <v>19.813215255737301</v>
      </c>
      <c r="X151">
        <v>17.6780300140381</v>
      </c>
    </row>
    <row r="152" spans="2:24" x14ac:dyDescent="0.2">
      <c r="B152">
        <v>0.81156540340406802</v>
      </c>
      <c r="C152">
        <v>-0.61932325363159202</v>
      </c>
      <c r="D152" t="s">
        <v>1767</v>
      </c>
      <c r="E152" t="s">
        <v>1767</v>
      </c>
      <c r="F152" t="s">
        <v>1768</v>
      </c>
      <c r="G152" t="s">
        <v>1769</v>
      </c>
      <c r="H152" t="s">
        <v>1770</v>
      </c>
      <c r="I152" t="s">
        <v>29</v>
      </c>
      <c r="J152">
        <v>1</v>
      </c>
      <c r="K152">
        <v>4</v>
      </c>
      <c r="M152">
        <v>12.7301473617554</v>
      </c>
      <c r="N152">
        <v>13.9824323654175</v>
      </c>
      <c r="O152">
        <v>13.8236284255981</v>
      </c>
      <c r="P152">
        <v>13.6106214523315</v>
      </c>
      <c r="Q152">
        <v>13.9532775878906</v>
      </c>
      <c r="R152">
        <v>13.8211460113525</v>
      </c>
      <c r="S152">
        <v>14.0701360702515</v>
      </c>
      <c r="T152">
        <v>13.9425458908081</v>
      </c>
      <c r="U152">
        <v>14.405885696411101</v>
      </c>
      <c r="V152">
        <v>13.454556465148899</v>
      </c>
      <c r="W152">
        <v>14.1173505783081</v>
      </c>
      <c r="X152">
        <v>14.6463298797607</v>
      </c>
    </row>
    <row r="153" spans="2:24" x14ac:dyDescent="0.2">
      <c r="B153">
        <v>0.80747420298512995</v>
      </c>
      <c r="C153">
        <v>0.62783741950988803</v>
      </c>
      <c r="D153" t="s">
        <v>1498</v>
      </c>
      <c r="E153" t="s">
        <v>1498</v>
      </c>
      <c r="F153" t="s">
        <v>1499</v>
      </c>
      <c r="G153" t="s">
        <v>1500</v>
      </c>
      <c r="H153" t="s">
        <v>1501</v>
      </c>
      <c r="I153" t="s">
        <v>29</v>
      </c>
      <c r="J153">
        <v>1</v>
      </c>
      <c r="K153">
        <v>4</v>
      </c>
      <c r="M153">
        <v>17.149896621704102</v>
      </c>
      <c r="N153">
        <v>16.349958419799801</v>
      </c>
      <c r="O153">
        <v>17.1692790985107</v>
      </c>
      <c r="P153">
        <v>16.2298374176025</v>
      </c>
      <c r="Q153">
        <v>15.8155660629272</v>
      </c>
      <c r="R153">
        <v>15.7973880767822</v>
      </c>
      <c r="S153">
        <v>15.095191955566399</v>
      </c>
      <c r="T153">
        <v>16.5611457824707</v>
      </c>
      <c r="U153">
        <v>16.835395812988299</v>
      </c>
      <c r="V153">
        <v>16.301866531372099</v>
      </c>
      <c r="W153">
        <v>15.614089012146</v>
      </c>
      <c r="X153">
        <v>15.6362705230713</v>
      </c>
    </row>
    <row r="154" spans="2:24" x14ac:dyDescent="0.2">
      <c r="B154">
        <v>0.80441720406285599</v>
      </c>
      <c r="C154">
        <v>0.74785161018371604</v>
      </c>
      <c r="D154" t="s">
        <v>714</v>
      </c>
      <c r="E154" t="s">
        <v>714</v>
      </c>
      <c r="F154" t="s">
        <v>715</v>
      </c>
      <c r="G154" t="s">
        <v>716</v>
      </c>
      <c r="H154" t="s">
        <v>717</v>
      </c>
      <c r="I154" t="s">
        <v>29</v>
      </c>
      <c r="J154">
        <v>1</v>
      </c>
      <c r="K154">
        <v>4</v>
      </c>
      <c r="M154">
        <v>14.807390213012701</v>
      </c>
      <c r="N154">
        <v>13.8977317810059</v>
      </c>
      <c r="O154">
        <v>15.6675214767456</v>
      </c>
      <c r="P154">
        <v>14.952008247375501</v>
      </c>
      <c r="Q154">
        <v>13.783397674560501</v>
      </c>
      <c r="R154">
        <v>13.5106039047241</v>
      </c>
      <c r="S154">
        <v>13.5107717514038</v>
      </c>
      <c r="T154">
        <v>15.2959442138672</v>
      </c>
      <c r="U154">
        <v>14.622017860412599</v>
      </c>
      <c r="V154">
        <v>13.793704986572299</v>
      </c>
      <c r="W154">
        <v>13.4230499267578</v>
      </c>
      <c r="X154">
        <v>14.4944725036621</v>
      </c>
    </row>
    <row r="155" spans="2:24" x14ac:dyDescent="0.2">
      <c r="B155">
        <v>0.80273477699289197</v>
      </c>
      <c r="C155">
        <v>0.27723789215087902</v>
      </c>
      <c r="D155" t="s">
        <v>1313</v>
      </c>
      <c r="E155" t="s">
        <v>1313</v>
      </c>
      <c r="F155" t="s">
        <v>1314</v>
      </c>
      <c r="G155" t="s">
        <v>1315</v>
      </c>
      <c r="H155" t="s">
        <v>1316</v>
      </c>
      <c r="I155" t="s">
        <v>29</v>
      </c>
      <c r="J155">
        <v>1</v>
      </c>
      <c r="K155">
        <v>4</v>
      </c>
      <c r="M155">
        <v>16.2949123382568</v>
      </c>
      <c r="N155">
        <v>16.013423919677699</v>
      </c>
      <c r="O155">
        <v>16.310972213745099</v>
      </c>
      <c r="P155">
        <v>16.422643661498999</v>
      </c>
      <c r="Q155">
        <v>16.234533309936499</v>
      </c>
      <c r="R155">
        <v>15.1961069107056</v>
      </c>
      <c r="S155">
        <v>16.214197158813501</v>
      </c>
      <c r="T155">
        <v>16.507024765014599</v>
      </c>
      <c r="U155">
        <v>15.668190002441399</v>
      </c>
      <c r="V155">
        <v>15.794801712036101</v>
      </c>
      <c r="W155">
        <v>16.2112007141113</v>
      </c>
      <c r="X155">
        <v>16.2588081359863</v>
      </c>
    </row>
    <row r="156" spans="2:24" x14ac:dyDescent="0.2">
      <c r="B156">
        <v>0.79411516586250197</v>
      </c>
      <c r="C156">
        <v>-0.33912324905395502</v>
      </c>
      <c r="D156" t="s">
        <v>1253</v>
      </c>
      <c r="E156" t="s">
        <v>1254</v>
      </c>
      <c r="F156" t="s">
        <v>1255</v>
      </c>
      <c r="G156" t="s">
        <v>1256</v>
      </c>
      <c r="H156" t="s">
        <v>1257</v>
      </c>
      <c r="I156" t="s">
        <v>29</v>
      </c>
      <c r="J156">
        <v>1</v>
      </c>
      <c r="K156">
        <v>4</v>
      </c>
      <c r="M156">
        <v>18.394395828247099</v>
      </c>
      <c r="N156">
        <v>18.8849487304688</v>
      </c>
      <c r="O156">
        <v>18.547307968139599</v>
      </c>
      <c r="P156">
        <v>18.603279113769499</v>
      </c>
      <c r="Q156">
        <v>18.317827224731399</v>
      </c>
      <c r="R156">
        <v>18.559822082519499</v>
      </c>
      <c r="S156">
        <v>17.735569000244102</v>
      </c>
      <c r="T156">
        <v>18.7800102233887</v>
      </c>
      <c r="U156">
        <v>18.574527740478501</v>
      </c>
      <c r="V156">
        <v>18.848810195922901</v>
      </c>
      <c r="W156">
        <v>18.903642654418899</v>
      </c>
      <c r="X156">
        <v>19.459444046020501</v>
      </c>
    </row>
    <row r="157" spans="2:24" x14ac:dyDescent="0.2">
      <c r="B157">
        <v>0.79036190005593598</v>
      </c>
      <c r="C157">
        <v>-0.43443179130554199</v>
      </c>
      <c r="D157" t="s">
        <v>1823</v>
      </c>
      <c r="E157" t="s">
        <v>1823</v>
      </c>
      <c r="F157" t="s">
        <v>1824</v>
      </c>
      <c r="G157" t="s">
        <v>1825</v>
      </c>
      <c r="H157" t="s">
        <v>1826</v>
      </c>
      <c r="I157" t="s">
        <v>29</v>
      </c>
      <c r="J157">
        <v>1</v>
      </c>
      <c r="K157">
        <v>4</v>
      </c>
      <c r="M157">
        <v>13.530613899231</v>
      </c>
      <c r="N157">
        <v>14.311486244201699</v>
      </c>
      <c r="O157">
        <v>13.544348716735801</v>
      </c>
      <c r="P157">
        <v>13.6006326675415</v>
      </c>
      <c r="Q157">
        <v>12.355009078979499</v>
      </c>
      <c r="R157">
        <v>14.2964572906494</v>
      </c>
      <c r="S157">
        <v>13.384350776672401</v>
      </c>
      <c r="T157">
        <v>14.093505859375</v>
      </c>
      <c r="U157">
        <v>14.1012372970581</v>
      </c>
      <c r="V157">
        <v>14.677361488342299</v>
      </c>
      <c r="W157">
        <v>14.2223196029663</v>
      </c>
      <c r="X157">
        <v>13.723890304565399</v>
      </c>
    </row>
    <row r="158" spans="2:24" x14ac:dyDescent="0.2">
      <c r="B158">
        <v>0.78676094549449305</v>
      </c>
      <c r="C158">
        <v>-0.291592597961426</v>
      </c>
      <c r="D158" t="s">
        <v>425</v>
      </c>
      <c r="E158" t="s">
        <v>425</v>
      </c>
      <c r="F158" t="s">
        <v>426</v>
      </c>
      <c r="G158" t="s">
        <v>427</v>
      </c>
      <c r="H158" t="s">
        <v>428</v>
      </c>
      <c r="I158" t="s">
        <v>29</v>
      </c>
      <c r="J158">
        <v>1</v>
      </c>
      <c r="K158">
        <v>4</v>
      </c>
      <c r="M158">
        <v>18.056991577148398</v>
      </c>
      <c r="N158">
        <v>18.392463684081999</v>
      </c>
      <c r="O158">
        <v>18.206108093261701</v>
      </c>
      <c r="P158">
        <v>18.412490844726602</v>
      </c>
      <c r="Q158">
        <v>17.9345378875732</v>
      </c>
      <c r="R158">
        <v>18.183290481567401</v>
      </c>
      <c r="S158">
        <v>17.298160552978501</v>
      </c>
      <c r="T158">
        <v>17.759803771972699</v>
      </c>
      <c r="U158">
        <v>18.0828666687012</v>
      </c>
      <c r="V158">
        <v>18.693279266357401</v>
      </c>
      <c r="W158">
        <v>18.822093963623001</v>
      </c>
      <c r="X158">
        <v>18.636184692382798</v>
      </c>
    </row>
    <row r="159" spans="2:24" x14ac:dyDescent="0.2">
      <c r="B159">
        <v>0.76857249989616205</v>
      </c>
      <c r="C159">
        <v>-0.72318792343139604</v>
      </c>
      <c r="D159" t="s">
        <v>1387</v>
      </c>
      <c r="E159" t="s">
        <v>1387</v>
      </c>
      <c r="F159" t="s">
        <v>1388</v>
      </c>
      <c r="G159" t="s">
        <v>1389</v>
      </c>
      <c r="H159" t="s">
        <v>1390</v>
      </c>
      <c r="I159" t="s">
        <v>29</v>
      </c>
      <c r="J159">
        <v>1</v>
      </c>
      <c r="K159">
        <v>4</v>
      </c>
      <c r="M159">
        <v>13.975964546203601</v>
      </c>
      <c r="N159">
        <v>13.4959630966187</v>
      </c>
      <c r="O159">
        <v>13.7681121826172</v>
      </c>
      <c r="P159">
        <v>14.552873611450201</v>
      </c>
      <c r="Q159">
        <v>14.108034133911101</v>
      </c>
      <c r="R159">
        <v>15.173418998718301</v>
      </c>
      <c r="S159">
        <v>15.6175394058228</v>
      </c>
      <c r="T159">
        <v>13.8830060958862</v>
      </c>
      <c r="U159">
        <v>15.7252140045166</v>
      </c>
      <c r="V159">
        <v>14.386899948120099</v>
      </c>
      <c r="W159">
        <v>14.7851867675781</v>
      </c>
      <c r="X159">
        <v>13.7883644104004</v>
      </c>
    </row>
    <row r="160" spans="2:24" x14ac:dyDescent="0.2">
      <c r="B160">
        <v>0.76110909082612199</v>
      </c>
      <c r="C160">
        <v>1.0918121337890601</v>
      </c>
      <c r="D160" t="s">
        <v>858</v>
      </c>
      <c r="E160" t="s">
        <v>859</v>
      </c>
      <c r="F160" t="s">
        <v>860</v>
      </c>
      <c r="G160" t="s">
        <v>861</v>
      </c>
      <c r="H160" t="s">
        <v>862</v>
      </c>
      <c r="I160" t="s">
        <v>29</v>
      </c>
      <c r="J160">
        <v>1</v>
      </c>
      <c r="K160">
        <v>4</v>
      </c>
      <c r="M160">
        <v>14.9105634689331</v>
      </c>
      <c r="N160">
        <v>16.490644454956101</v>
      </c>
      <c r="O160">
        <v>16.403650283813501</v>
      </c>
      <c r="P160">
        <v>16.901161193847699</v>
      </c>
      <c r="Q160">
        <v>15.4315233230591</v>
      </c>
      <c r="R160">
        <v>13.9352207183838</v>
      </c>
      <c r="S160">
        <v>14.5240640640259</v>
      </c>
      <c r="T160">
        <v>15.7509059906006</v>
      </c>
      <c r="U160">
        <v>15.474267005920399</v>
      </c>
      <c r="V160">
        <v>15.241834640502899</v>
      </c>
      <c r="W160">
        <v>16.1132488250732</v>
      </c>
      <c r="X160">
        <v>13.5094203948975</v>
      </c>
    </row>
    <row r="161" spans="2:24" x14ac:dyDescent="0.2">
      <c r="B161">
        <v>0.75741596366731401</v>
      </c>
      <c r="C161">
        <v>0.269000053405762</v>
      </c>
      <c r="D161" t="s">
        <v>289</v>
      </c>
      <c r="E161" t="s">
        <v>289</v>
      </c>
      <c r="F161" t="s">
        <v>290</v>
      </c>
      <c r="G161" t="s">
        <v>291</v>
      </c>
      <c r="H161" t="s">
        <v>292</v>
      </c>
      <c r="I161" t="s">
        <v>29</v>
      </c>
      <c r="J161">
        <v>1</v>
      </c>
      <c r="K161">
        <v>4</v>
      </c>
      <c r="M161">
        <v>18.459587097168001</v>
      </c>
      <c r="N161">
        <v>18.7053413391113</v>
      </c>
      <c r="O161">
        <v>18.854709625244102</v>
      </c>
      <c r="P161">
        <v>18.476276397705099</v>
      </c>
      <c r="Q161">
        <v>18.5656642913818</v>
      </c>
      <c r="R161">
        <v>18.072828292846701</v>
      </c>
      <c r="S161">
        <v>18.512413024902301</v>
      </c>
      <c r="T161">
        <v>18.927001953125</v>
      </c>
      <c r="U161">
        <v>18.172906875610401</v>
      </c>
      <c r="V161">
        <v>18.359239578247099</v>
      </c>
      <c r="W161">
        <v>18.767240524291999</v>
      </c>
      <c r="X161">
        <v>18.120527267456101</v>
      </c>
    </row>
    <row r="162" spans="2:24" x14ac:dyDescent="0.2">
      <c r="B162">
        <v>0.74830833862747204</v>
      </c>
      <c r="C162">
        <v>0.69465017318725597</v>
      </c>
      <c r="D162" t="s">
        <v>1846</v>
      </c>
      <c r="E162" t="s">
        <v>1846</v>
      </c>
      <c r="F162" t="s">
        <v>1847</v>
      </c>
      <c r="G162" t="s">
        <v>1848</v>
      </c>
      <c r="H162" t="s">
        <v>1849</v>
      </c>
      <c r="I162" t="s">
        <v>29</v>
      </c>
      <c r="J162">
        <v>1</v>
      </c>
      <c r="K162">
        <v>4</v>
      </c>
      <c r="M162">
        <v>15.030947685241699</v>
      </c>
      <c r="N162">
        <v>15.434888839721699</v>
      </c>
      <c r="O162">
        <v>16.700466156005898</v>
      </c>
      <c r="P162">
        <v>16.309322357177699</v>
      </c>
      <c r="Q162">
        <v>13.426084518432599</v>
      </c>
      <c r="R162">
        <v>13.619188308715801</v>
      </c>
      <c r="S162">
        <v>14.8292350769043</v>
      </c>
      <c r="T162">
        <v>13.4579820632935</v>
      </c>
      <c r="U162">
        <v>14.764737129211399</v>
      </c>
      <c r="V162">
        <v>14.748822212219199</v>
      </c>
      <c r="W162">
        <v>15.486331939697299</v>
      </c>
      <c r="X162">
        <v>15.69713306427</v>
      </c>
    </row>
    <row r="163" spans="2:24" x14ac:dyDescent="0.2">
      <c r="B163">
        <v>0.73759826700373599</v>
      </c>
      <c r="C163">
        <v>0.84585189819335904</v>
      </c>
      <c r="D163" t="s">
        <v>1443</v>
      </c>
      <c r="E163" t="s">
        <v>1443</v>
      </c>
      <c r="F163" t="s">
        <v>1444</v>
      </c>
      <c r="G163" t="s">
        <v>1445</v>
      </c>
      <c r="H163" t="s">
        <v>1446</v>
      </c>
      <c r="I163" t="s">
        <v>29</v>
      </c>
      <c r="J163">
        <v>1</v>
      </c>
      <c r="K163">
        <v>4</v>
      </c>
      <c r="M163">
        <v>14.738888740539601</v>
      </c>
      <c r="N163">
        <v>13.8206834793091</v>
      </c>
      <c r="O163">
        <v>15.429939270019499</v>
      </c>
      <c r="P163">
        <v>13.4697923660278</v>
      </c>
      <c r="Q163">
        <v>11.577329635620099</v>
      </c>
      <c r="R163">
        <v>13.4916524887085</v>
      </c>
      <c r="S163">
        <v>13.957557678222701</v>
      </c>
      <c r="T163">
        <v>14.5662384033203</v>
      </c>
      <c r="U163">
        <v>13.306393623352101</v>
      </c>
      <c r="V163">
        <v>14.2656297683716</v>
      </c>
      <c r="W163">
        <v>12.6720113754272</v>
      </c>
      <c r="X163">
        <v>13.831861495971699</v>
      </c>
    </row>
    <row r="164" spans="2:24" x14ac:dyDescent="0.2">
      <c r="B164">
        <v>0.73614542428012797</v>
      </c>
      <c r="C164">
        <v>-0.77718806266784701</v>
      </c>
      <c r="D164" t="s">
        <v>916</v>
      </c>
      <c r="E164" t="s">
        <v>916</v>
      </c>
      <c r="F164" t="s">
        <v>917</v>
      </c>
      <c r="G164" t="s">
        <v>918</v>
      </c>
      <c r="H164" t="s">
        <v>919</v>
      </c>
      <c r="I164" t="s">
        <v>29</v>
      </c>
      <c r="J164">
        <v>1</v>
      </c>
      <c r="K164">
        <v>4</v>
      </c>
      <c r="M164">
        <v>15.4858665466309</v>
      </c>
      <c r="N164">
        <v>16.046638488769499</v>
      </c>
      <c r="O164">
        <v>13.918643951416</v>
      </c>
      <c r="P164">
        <v>15.7800350189209</v>
      </c>
      <c r="Q164">
        <v>14.0760307312012</v>
      </c>
      <c r="R164">
        <v>15.1907815933228</v>
      </c>
      <c r="S164">
        <v>14.2548713684082</v>
      </c>
      <c r="T164">
        <v>16.814481735229499</v>
      </c>
      <c r="U164">
        <v>16.0307941436768</v>
      </c>
      <c r="V164">
        <v>16.442304611206101</v>
      </c>
      <c r="W164">
        <v>16.322504043579102</v>
      </c>
      <c r="X164">
        <v>15.5443334579468</v>
      </c>
    </row>
    <row r="165" spans="2:24" x14ac:dyDescent="0.2">
      <c r="B165">
        <v>0.73475121365984297</v>
      </c>
      <c r="C165">
        <v>-0.22098636627197299</v>
      </c>
      <c r="D165" t="s">
        <v>190</v>
      </c>
      <c r="E165" t="s">
        <v>190</v>
      </c>
      <c r="F165" t="s">
        <v>191</v>
      </c>
      <c r="G165" t="s">
        <v>192</v>
      </c>
      <c r="H165" t="s">
        <v>193</v>
      </c>
      <c r="I165" t="s">
        <v>29</v>
      </c>
      <c r="J165">
        <v>1</v>
      </c>
      <c r="K165">
        <v>4</v>
      </c>
      <c r="M165">
        <v>16.613040924072301</v>
      </c>
      <c r="N165">
        <v>16.7070217132568</v>
      </c>
      <c r="O165">
        <v>16.4811820983887</v>
      </c>
      <c r="P165">
        <v>16.521665573120099</v>
      </c>
      <c r="Q165">
        <v>16.7692050933838</v>
      </c>
      <c r="R165">
        <v>16.996892929077099</v>
      </c>
      <c r="S165">
        <v>15.9672288894653</v>
      </c>
      <c r="T165">
        <v>16.630466461181602</v>
      </c>
      <c r="U165">
        <v>16.9845180511475</v>
      </c>
      <c r="V165">
        <v>17.077316284179702</v>
      </c>
      <c r="W165">
        <v>16.484523773193398</v>
      </c>
      <c r="X165">
        <v>16.660497665405298</v>
      </c>
    </row>
    <row r="166" spans="2:24" x14ac:dyDescent="0.2">
      <c r="B166">
        <v>0.73203589173961803</v>
      </c>
      <c r="C166">
        <v>-0.46127367019653298</v>
      </c>
      <c r="D166" t="s">
        <v>1715</v>
      </c>
      <c r="E166" t="s">
        <v>1715</v>
      </c>
      <c r="F166" t="s">
        <v>1716</v>
      </c>
      <c r="G166" t="s">
        <v>1717</v>
      </c>
      <c r="H166" t="s">
        <v>1718</v>
      </c>
      <c r="I166" t="s">
        <v>29</v>
      </c>
      <c r="J166">
        <v>1</v>
      </c>
      <c r="K166">
        <v>4</v>
      </c>
      <c r="M166">
        <v>13.979826927185099</v>
      </c>
      <c r="N166">
        <v>13.1095790863037</v>
      </c>
      <c r="O166">
        <v>12.8524713516235</v>
      </c>
      <c r="P166">
        <v>12.968146324157701</v>
      </c>
      <c r="Q166">
        <v>13.0065212249756</v>
      </c>
      <c r="R166">
        <v>13.616985321044901</v>
      </c>
      <c r="S166">
        <v>13.933688163757299</v>
      </c>
      <c r="T166">
        <v>12.158883094787599</v>
      </c>
      <c r="U166">
        <v>13.476391792297401</v>
      </c>
      <c r="V166">
        <v>13.859087944030801</v>
      </c>
      <c r="W166">
        <v>14.082887649536101</v>
      </c>
      <c r="X166">
        <v>13.3367509841919</v>
      </c>
    </row>
    <row r="167" spans="2:24" x14ac:dyDescent="0.2">
      <c r="B167">
        <v>0.72996823931766097</v>
      </c>
      <c r="C167">
        <v>0.50652456283569303</v>
      </c>
      <c r="D167" t="s">
        <v>1652</v>
      </c>
      <c r="E167" t="s">
        <v>1652</v>
      </c>
      <c r="F167" t="s">
        <v>1653</v>
      </c>
      <c r="G167" t="s">
        <v>1654</v>
      </c>
      <c r="H167" t="s">
        <v>1655</v>
      </c>
      <c r="I167" t="s">
        <v>29</v>
      </c>
      <c r="J167">
        <v>1</v>
      </c>
      <c r="K167">
        <v>4</v>
      </c>
      <c r="M167">
        <v>14.3383111953735</v>
      </c>
      <c r="N167">
        <v>13.9083366394043</v>
      </c>
      <c r="O167">
        <v>13.403587341308601</v>
      </c>
      <c r="P167">
        <v>14.7955780029297</v>
      </c>
      <c r="Q167">
        <v>12.9613542556763</v>
      </c>
      <c r="R167">
        <v>13.6014108657837</v>
      </c>
      <c r="S167">
        <v>14.2214498519897</v>
      </c>
      <c r="T167">
        <v>12.946235656738301</v>
      </c>
      <c r="U167">
        <v>13.1963005065918</v>
      </c>
      <c r="V167">
        <v>13.904747962951699</v>
      </c>
      <c r="W167">
        <v>13.8294725418091</v>
      </c>
      <c r="X167">
        <v>13.489193916320801</v>
      </c>
    </row>
    <row r="168" spans="2:24" x14ac:dyDescent="0.2">
      <c r="B168">
        <v>0.72833529601628499</v>
      </c>
      <c r="C168">
        <v>-0.69512319564819303</v>
      </c>
      <c r="D168" t="s">
        <v>1268</v>
      </c>
      <c r="E168" t="s">
        <v>1268</v>
      </c>
      <c r="F168" t="s">
        <v>1269</v>
      </c>
      <c r="G168" t="s">
        <v>1270</v>
      </c>
      <c r="H168" t="s">
        <v>1271</v>
      </c>
      <c r="I168" t="s">
        <v>29</v>
      </c>
      <c r="J168">
        <v>1</v>
      </c>
      <c r="K168">
        <v>4</v>
      </c>
      <c r="M168">
        <v>14.530125617981</v>
      </c>
      <c r="N168">
        <v>13.7356615066528</v>
      </c>
      <c r="O168">
        <v>12.780367851257299</v>
      </c>
      <c r="P168">
        <v>13.676649093627899</v>
      </c>
      <c r="Q168">
        <v>14.782777786254901</v>
      </c>
      <c r="R168">
        <v>13.816193580627401</v>
      </c>
      <c r="S168">
        <v>14.7999811172485</v>
      </c>
      <c r="T168">
        <v>14.519642829895</v>
      </c>
      <c r="U168">
        <v>14.0379333496094</v>
      </c>
      <c r="V168">
        <v>14.189654350280801</v>
      </c>
      <c r="W168">
        <v>14.008551597595201</v>
      </c>
      <c r="X168">
        <v>15.2671575546265</v>
      </c>
    </row>
    <row r="169" spans="2:24" x14ac:dyDescent="0.2">
      <c r="B169">
        <v>0.72003831815903796</v>
      </c>
      <c r="C169">
        <v>0.23856401443481401</v>
      </c>
      <c r="D169" t="s">
        <v>1471</v>
      </c>
      <c r="E169" t="s">
        <v>1471</v>
      </c>
      <c r="F169" t="s">
        <v>1472</v>
      </c>
      <c r="G169" t="s">
        <v>1473</v>
      </c>
      <c r="H169" t="s">
        <v>1474</v>
      </c>
      <c r="I169" t="s">
        <v>29</v>
      </c>
      <c r="J169">
        <v>1</v>
      </c>
      <c r="K169">
        <v>4</v>
      </c>
      <c r="M169">
        <v>16.515222549438501</v>
      </c>
      <c r="N169">
        <v>16.6520881652832</v>
      </c>
      <c r="O169">
        <v>16.315252304077099</v>
      </c>
      <c r="P169">
        <v>16.731809616088899</v>
      </c>
      <c r="Q169">
        <v>15.8850698471069</v>
      </c>
      <c r="R169">
        <v>16.449306488037099</v>
      </c>
      <c r="S169">
        <v>16.266607284545898</v>
      </c>
      <c r="T169">
        <v>16.171848297119102</v>
      </c>
      <c r="U169">
        <v>16.023939132690401</v>
      </c>
      <c r="V169">
        <v>16.623510360717798</v>
      </c>
      <c r="W169">
        <v>16.176118850708001</v>
      </c>
      <c r="X169">
        <v>16.436548233032202</v>
      </c>
    </row>
    <row r="170" spans="2:24" x14ac:dyDescent="0.2">
      <c r="B170">
        <v>0.71004422425528801</v>
      </c>
      <c r="C170">
        <v>-0.48502445220947299</v>
      </c>
      <c r="D170" t="s">
        <v>324</v>
      </c>
      <c r="E170" t="s">
        <v>324</v>
      </c>
      <c r="F170" t="s">
        <v>325</v>
      </c>
      <c r="G170" t="s">
        <v>325</v>
      </c>
      <c r="I170" t="s">
        <v>29</v>
      </c>
      <c r="J170">
        <v>1</v>
      </c>
      <c r="K170">
        <v>4</v>
      </c>
      <c r="M170">
        <v>22.868913650512699</v>
      </c>
      <c r="N170">
        <v>22.462638854980501</v>
      </c>
      <c r="O170">
        <v>23.1885795593262</v>
      </c>
      <c r="P170">
        <v>23.6208686828613</v>
      </c>
      <c r="Q170">
        <v>24.187068939208999</v>
      </c>
      <c r="R170">
        <v>24.6485595703125</v>
      </c>
      <c r="S170">
        <v>24.480005264282202</v>
      </c>
      <c r="T170">
        <v>22.848045349121101</v>
      </c>
      <c r="U170">
        <v>24.1410217285156</v>
      </c>
      <c r="V170">
        <v>23.310079574585</v>
      </c>
      <c r="W170">
        <v>23.101493835449201</v>
      </c>
      <c r="X170">
        <v>23.5285034179688</v>
      </c>
    </row>
    <row r="171" spans="2:24" x14ac:dyDescent="0.2">
      <c r="B171">
        <v>0.70958228592092598</v>
      </c>
      <c r="C171">
        <v>0.53464937210082997</v>
      </c>
      <c r="D171" t="s">
        <v>2027</v>
      </c>
      <c r="E171" t="s">
        <v>2027</v>
      </c>
      <c r="F171" t="s">
        <v>2028</v>
      </c>
      <c r="G171" t="s">
        <v>2029</v>
      </c>
      <c r="H171" t="s">
        <v>2030</v>
      </c>
      <c r="I171" t="s">
        <v>29</v>
      </c>
      <c r="J171">
        <v>1</v>
      </c>
      <c r="K171">
        <v>4</v>
      </c>
      <c r="M171">
        <v>15.879707336425801</v>
      </c>
      <c r="N171">
        <v>16.082958221435501</v>
      </c>
      <c r="O171">
        <v>16.799762725830099</v>
      </c>
      <c r="P171">
        <v>16.868822097778299</v>
      </c>
      <c r="Q171">
        <v>16.074586868286101</v>
      </c>
      <c r="R171">
        <v>15.9514484405518</v>
      </c>
      <c r="S171">
        <v>15.8742561340332</v>
      </c>
      <c r="T171">
        <v>15.971707344055201</v>
      </c>
      <c r="U171">
        <v>16.3236293792725</v>
      </c>
      <c r="V171">
        <v>16.112562179565401</v>
      </c>
      <c r="W171">
        <v>15.955638885498001</v>
      </c>
      <c r="X171">
        <v>15.100822448730501</v>
      </c>
    </row>
    <row r="172" spans="2:24" x14ac:dyDescent="0.2">
      <c r="B172">
        <v>0.70753613585194997</v>
      </c>
      <c r="C172">
        <v>-1.0646731853485101</v>
      </c>
      <c r="D172" t="s">
        <v>773</v>
      </c>
      <c r="E172" t="s">
        <v>773</v>
      </c>
      <c r="F172" t="s">
        <v>774</v>
      </c>
      <c r="G172" t="s">
        <v>775</v>
      </c>
      <c r="H172" t="s">
        <v>776</v>
      </c>
      <c r="I172" t="s">
        <v>29</v>
      </c>
      <c r="J172">
        <v>1</v>
      </c>
      <c r="K172">
        <v>4</v>
      </c>
      <c r="M172">
        <v>13.5515041351318</v>
      </c>
      <c r="N172">
        <v>16.036138534545898</v>
      </c>
      <c r="O172">
        <v>16.162317276001001</v>
      </c>
      <c r="P172">
        <v>16.473869323730501</v>
      </c>
      <c r="Q172">
        <v>14.503937721252401</v>
      </c>
      <c r="R172">
        <v>14.2225914001465</v>
      </c>
      <c r="S172">
        <v>15.8880062103271</v>
      </c>
      <c r="T172">
        <v>15.8841753005981</v>
      </c>
      <c r="U172">
        <v>16.3648490905762</v>
      </c>
      <c r="V172">
        <v>15.9592638015747</v>
      </c>
      <c r="W172">
        <v>16.9221897125244</v>
      </c>
      <c r="X172">
        <v>17.236219406127901</v>
      </c>
    </row>
    <row r="173" spans="2:24" x14ac:dyDescent="0.2">
      <c r="B173">
        <v>0.70727380463982803</v>
      </c>
      <c r="C173">
        <v>2.00022196769714</v>
      </c>
      <c r="D173" t="s">
        <v>676</v>
      </c>
      <c r="E173" t="s">
        <v>676</v>
      </c>
      <c r="F173" t="s">
        <v>677</v>
      </c>
      <c r="G173" t="s">
        <v>678</v>
      </c>
      <c r="H173" t="s">
        <v>679</v>
      </c>
      <c r="I173" t="s">
        <v>29</v>
      </c>
      <c r="J173">
        <v>1</v>
      </c>
      <c r="K173">
        <v>4</v>
      </c>
      <c r="M173">
        <v>16.624824523925799</v>
      </c>
      <c r="N173">
        <v>16.831752777099599</v>
      </c>
      <c r="O173">
        <v>15.924476623535201</v>
      </c>
      <c r="P173">
        <v>17.0931587219238</v>
      </c>
      <c r="Q173">
        <v>14.415075302124</v>
      </c>
      <c r="R173">
        <v>14.655486106872599</v>
      </c>
      <c r="S173">
        <v>15.2118463516235</v>
      </c>
      <c r="T173">
        <v>16.9018459320068</v>
      </c>
      <c r="U173">
        <v>11.2089700698853</v>
      </c>
      <c r="V173">
        <v>16.0738716125488</v>
      </c>
      <c r="W173">
        <v>17.3715305328369</v>
      </c>
      <c r="X173">
        <v>13.818952560424799</v>
      </c>
    </row>
    <row r="174" spans="2:24" x14ac:dyDescent="0.2">
      <c r="B174">
        <v>0.70628494368788097</v>
      </c>
      <c r="C174">
        <v>-1.2958676815032999</v>
      </c>
      <c r="D174" t="s">
        <v>1935</v>
      </c>
      <c r="E174" t="s">
        <v>1935</v>
      </c>
      <c r="F174" t="s">
        <v>1936</v>
      </c>
      <c r="G174" t="s">
        <v>1937</v>
      </c>
      <c r="H174" t="s">
        <v>1938</v>
      </c>
      <c r="I174" t="s">
        <v>29</v>
      </c>
      <c r="J174">
        <v>1</v>
      </c>
      <c r="K174">
        <v>4</v>
      </c>
      <c r="M174">
        <v>16.082811355590799</v>
      </c>
      <c r="N174">
        <v>15.0389060974121</v>
      </c>
      <c r="O174">
        <v>12.7622842788696</v>
      </c>
      <c r="P174">
        <v>16.050682067871101</v>
      </c>
      <c r="Q174">
        <v>16.7324333190918</v>
      </c>
      <c r="R174">
        <v>16.368446350097699</v>
      </c>
      <c r="S174">
        <v>16.101238250732401</v>
      </c>
      <c r="T174">
        <v>16.037233352661101</v>
      </c>
      <c r="U174">
        <v>14.981397628784199</v>
      </c>
      <c r="V174">
        <v>16.736415863037099</v>
      </c>
      <c r="W174">
        <v>16.591402053833001</v>
      </c>
      <c r="X174">
        <v>16.8089389801025</v>
      </c>
    </row>
    <row r="175" spans="2:24" x14ac:dyDescent="0.2">
      <c r="B175">
        <v>0.70441999138950595</v>
      </c>
      <c r="C175">
        <v>0.37793016433715798</v>
      </c>
      <c r="D175" t="s">
        <v>1779</v>
      </c>
      <c r="E175" t="s">
        <v>1779</v>
      </c>
      <c r="F175" t="s">
        <v>1780</v>
      </c>
      <c r="G175" t="s">
        <v>1781</v>
      </c>
      <c r="H175" t="s">
        <v>1782</v>
      </c>
      <c r="I175" t="s">
        <v>29</v>
      </c>
      <c r="J175">
        <v>1</v>
      </c>
      <c r="K175">
        <v>4</v>
      </c>
      <c r="M175">
        <v>17.499362945556602</v>
      </c>
      <c r="N175">
        <v>17.781877517700199</v>
      </c>
      <c r="O175">
        <v>18.095943450927699</v>
      </c>
      <c r="P175">
        <v>17.9865417480469</v>
      </c>
      <c r="Q175">
        <v>17.6620082855225</v>
      </c>
      <c r="R175">
        <v>17.515052795410199</v>
      </c>
      <c r="S175">
        <v>18.196275711059599</v>
      </c>
      <c r="T175">
        <v>18.579139709472699</v>
      </c>
      <c r="U175">
        <v>17.047134399414102</v>
      </c>
      <c r="V175">
        <v>17.102754592895501</v>
      </c>
      <c r="W175">
        <v>17.796159744262699</v>
      </c>
      <c r="X175">
        <v>17.905956268310501</v>
      </c>
    </row>
    <row r="176" spans="2:24" x14ac:dyDescent="0.2">
      <c r="B176">
        <v>0.69921369534589295</v>
      </c>
      <c r="C176">
        <v>0.456727504730225</v>
      </c>
      <c r="D176" t="s">
        <v>451</v>
      </c>
      <c r="E176" t="s">
        <v>451</v>
      </c>
      <c r="F176" t="s">
        <v>452</v>
      </c>
      <c r="G176" t="s">
        <v>453</v>
      </c>
      <c r="H176" t="s">
        <v>454</v>
      </c>
      <c r="I176" t="s">
        <v>29</v>
      </c>
      <c r="J176">
        <v>1</v>
      </c>
      <c r="K176">
        <v>4</v>
      </c>
      <c r="M176">
        <v>14.467058181762701</v>
      </c>
      <c r="N176">
        <v>15.427879333496101</v>
      </c>
      <c r="O176">
        <v>15.061443328857401</v>
      </c>
      <c r="P176">
        <v>15.2567796707153</v>
      </c>
      <c r="Q176">
        <v>14.220181465148899</v>
      </c>
      <c r="R176">
        <v>13.0018968582153</v>
      </c>
      <c r="S176">
        <v>14.3862247467041</v>
      </c>
      <c r="T176">
        <v>14.2086687088013</v>
      </c>
      <c r="U176">
        <v>14.607642173767101</v>
      </c>
      <c r="V176">
        <v>14.6689128875732</v>
      </c>
      <c r="W176">
        <v>15.134758949279799</v>
      </c>
      <c r="X176">
        <v>13.974936485290501</v>
      </c>
    </row>
    <row r="177" spans="2:24" x14ac:dyDescent="0.2">
      <c r="B177">
        <v>0.67413792493676805</v>
      </c>
      <c r="C177">
        <v>0.93775701522827104</v>
      </c>
      <c r="D177" t="s">
        <v>34</v>
      </c>
      <c r="E177" t="s">
        <v>35</v>
      </c>
      <c r="F177" t="s">
        <v>36</v>
      </c>
      <c r="G177" t="s">
        <v>37</v>
      </c>
      <c r="H177" t="s">
        <v>38</v>
      </c>
      <c r="I177" t="s">
        <v>29</v>
      </c>
      <c r="J177">
        <v>1</v>
      </c>
      <c r="K177">
        <v>4</v>
      </c>
      <c r="M177">
        <v>12.7208919525146</v>
      </c>
      <c r="N177">
        <v>14.7482662200928</v>
      </c>
      <c r="O177">
        <v>14.854590415954601</v>
      </c>
      <c r="P177">
        <v>15.1289367675781</v>
      </c>
      <c r="Q177">
        <v>13.6943035125732</v>
      </c>
      <c r="R177">
        <v>13.4193410873413</v>
      </c>
      <c r="S177">
        <v>14.3362836837769</v>
      </c>
      <c r="T177">
        <v>15.5790004730225</v>
      </c>
      <c r="U177">
        <v>12.7082328796387</v>
      </c>
      <c r="V177">
        <v>13.045498847961399</v>
      </c>
      <c r="W177">
        <v>13.4892330169678</v>
      </c>
      <c r="X177">
        <v>14.458692550659199</v>
      </c>
    </row>
    <row r="178" spans="2:24" x14ac:dyDescent="0.2">
      <c r="B178">
        <v>0.67368153233049499</v>
      </c>
      <c r="C178">
        <v>-1.2088215351104701</v>
      </c>
      <c r="D178" t="s">
        <v>1896</v>
      </c>
      <c r="E178" t="s">
        <v>1896</v>
      </c>
      <c r="F178" t="s">
        <v>1897</v>
      </c>
      <c r="G178" t="s">
        <v>1898</v>
      </c>
      <c r="H178" t="s">
        <v>1899</v>
      </c>
      <c r="I178" t="s">
        <v>29</v>
      </c>
      <c r="J178">
        <v>1</v>
      </c>
      <c r="K178">
        <v>4</v>
      </c>
      <c r="M178">
        <v>15.5544843673706</v>
      </c>
      <c r="N178">
        <v>16.372188568115199</v>
      </c>
      <c r="O178">
        <v>13.6389808654785</v>
      </c>
      <c r="P178">
        <v>13.073814392089799</v>
      </c>
      <c r="Q178">
        <v>15.8592796325684</v>
      </c>
      <c r="R178">
        <v>15.836794853210399</v>
      </c>
      <c r="S178">
        <v>13.645661354064901</v>
      </c>
      <c r="T178">
        <v>14.730597496032701</v>
      </c>
      <c r="U178">
        <v>15.9642276763916</v>
      </c>
      <c r="V178">
        <v>15.999244689941399</v>
      </c>
      <c r="W178">
        <v>16.663183212280298</v>
      </c>
      <c r="X178">
        <v>14.8480987548828</v>
      </c>
    </row>
    <row r="179" spans="2:24" x14ac:dyDescent="0.2">
      <c r="B179">
        <v>0.67272133518131805</v>
      </c>
      <c r="C179">
        <v>1.151771068573</v>
      </c>
      <c r="D179" t="s">
        <v>1687</v>
      </c>
      <c r="E179" t="s">
        <v>1687</v>
      </c>
      <c r="F179" t="s">
        <v>1688</v>
      </c>
      <c r="G179" t="s">
        <v>1689</v>
      </c>
      <c r="H179" t="s">
        <v>1690</v>
      </c>
      <c r="I179" t="s">
        <v>29</v>
      </c>
      <c r="J179">
        <v>1</v>
      </c>
      <c r="K179">
        <v>4</v>
      </c>
      <c r="M179">
        <v>17.284626007080099</v>
      </c>
      <c r="N179">
        <v>14.5798225402832</v>
      </c>
      <c r="O179">
        <v>14.2849264144897</v>
      </c>
      <c r="P179">
        <v>14.0546674728394</v>
      </c>
      <c r="Q179">
        <v>13.301230430603001</v>
      </c>
      <c r="R179">
        <v>13.6323699951172</v>
      </c>
      <c r="S179">
        <v>14.1591548919678</v>
      </c>
      <c r="T179">
        <v>14.081417083740201</v>
      </c>
      <c r="U179">
        <v>12.914197921752899</v>
      </c>
      <c r="V179">
        <v>14.197093963623001</v>
      </c>
      <c r="W179">
        <v>14.0259094238281</v>
      </c>
      <c r="X179">
        <v>14.4597568511963</v>
      </c>
    </row>
    <row r="180" spans="2:24" x14ac:dyDescent="0.2">
      <c r="B180">
        <v>0.67248588387882102</v>
      </c>
      <c r="C180">
        <v>0.69313621520996105</v>
      </c>
      <c r="D180" t="s">
        <v>867</v>
      </c>
      <c r="E180" t="s">
        <v>867</v>
      </c>
      <c r="F180" t="s">
        <v>868</v>
      </c>
      <c r="G180" t="s">
        <v>869</v>
      </c>
      <c r="H180" t="s">
        <v>870</v>
      </c>
      <c r="I180" t="s">
        <v>29</v>
      </c>
      <c r="J180">
        <v>1</v>
      </c>
      <c r="K180">
        <v>4</v>
      </c>
      <c r="M180">
        <v>17.478809356689499</v>
      </c>
      <c r="N180">
        <v>16.4707221984863</v>
      </c>
      <c r="O180">
        <v>18.3968181610107</v>
      </c>
      <c r="P180">
        <v>17.087430953979499</v>
      </c>
      <c r="Q180">
        <v>17.321681976318398</v>
      </c>
      <c r="R180">
        <v>16.137924194335898</v>
      </c>
      <c r="S180">
        <v>17.335729598998999</v>
      </c>
      <c r="T180">
        <v>17.162500381469702</v>
      </c>
      <c r="U180">
        <v>16.5735874176025</v>
      </c>
      <c r="V180">
        <v>16.419002532958999</v>
      </c>
      <c r="W180">
        <v>17.499059677123999</v>
      </c>
      <c r="X180">
        <v>16.1695861816406</v>
      </c>
    </row>
    <row r="181" spans="2:24" x14ac:dyDescent="0.2">
      <c r="B181">
        <v>0.66759491836712404</v>
      </c>
      <c r="C181">
        <v>1.4660446643829299</v>
      </c>
      <c r="D181" t="s">
        <v>1101</v>
      </c>
      <c r="E181" t="s">
        <v>1101</v>
      </c>
      <c r="F181" t="s">
        <v>1102</v>
      </c>
      <c r="G181" t="s">
        <v>1103</v>
      </c>
      <c r="H181" t="s">
        <v>1104</v>
      </c>
      <c r="I181" t="s">
        <v>29</v>
      </c>
      <c r="J181">
        <v>1</v>
      </c>
      <c r="K181">
        <v>4</v>
      </c>
      <c r="M181">
        <v>18.623489379882798</v>
      </c>
      <c r="N181">
        <v>17.735622406005898</v>
      </c>
      <c r="O181">
        <v>19.2711277008057</v>
      </c>
      <c r="P181">
        <v>18.943510055541999</v>
      </c>
      <c r="Q181">
        <v>18.2897853851318</v>
      </c>
      <c r="R181">
        <v>17.445362091064499</v>
      </c>
      <c r="S181">
        <v>18.586154937744102</v>
      </c>
      <c r="T181">
        <v>18.231937408447301</v>
      </c>
      <c r="U181">
        <v>17.543521881103501</v>
      </c>
      <c r="V181">
        <v>17.9787998199463</v>
      </c>
      <c r="W181">
        <v>18.901706695556602</v>
      </c>
      <c r="X181">
        <v>14.2855424880981</v>
      </c>
    </row>
    <row r="182" spans="2:24" x14ac:dyDescent="0.2">
      <c r="B182">
        <v>0.664933005833094</v>
      </c>
      <c r="C182">
        <v>0.50480914115905795</v>
      </c>
      <c r="D182" t="s">
        <v>662</v>
      </c>
      <c r="E182" t="s">
        <v>663</v>
      </c>
      <c r="F182" t="s">
        <v>664</v>
      </c>
      <c r="G182" t="s">
        <v>665</v>
      </c>
      <c r="H182" t="s">
        <v>666</v>
      </c>
      <c r="I182" t="s">
        <v>29</v>
      </c>
      <c r="J182">
        <v>1</v>
      </c>
      <c r="K182">
        <v>4</v>
      </c>
      <c r="M182">
        <v>16.988939285278299</v>
      </c>
      <c r="N182">
        <v>16.873588562011701</v>
      </c>
      <c r="O182">
        <v>17.284002304077099</v>
      </c>
      <c r="P182">
        <v>17.604372024536101</v>
      </c>
      <c r="Q182">
        <v>16.171314239501999</v>
      </c>
      <c r="R182">
        <v>17.118940353393601</v>
      </c>
      <c r="S182">
        <v>13.448570251464799</v>
      </c>
      <c r="T182">
        <v>16.441585540771499</v>
      </c>
      <c r="U182">
        <v>17.1729831695557</v>
      </c>
      <c r="V182">
        <v>17.127761840820298</v>
      </c>
      <c r="W182">
        <v>16.665807723998999</v>
      </c>
      <c r="X182">
        <v>15.765112876892101</v>
      </c>
    </row>
    <row r="183" spans="2:24" x14ac:dyDescent="0.2">
      <c r="B183">
        <v>0.66062819885357904</v>
      </c>
      <c r="C183">
        <v>0.93659853935241699</v>
      </c>
      <c r="D183" t="s">
        <v>1723</v>
      </c>
      <c r="E183" t="s">
        <v>1723</v>
      </c>
      <c r="F183" t="s">
        <v>1724</v>
      </c>
      <c r="G183" t="s">
        <v>1725</v>
      </c>
      <c r="H183" t="s">
        <v>1726</v>
      </c>
      <c r="I183" t="s">
        <v>29</v>
      </c>
      <c r="J183">
        <v>1</v>
      </c>
      <c r="K183">
        <v>4</v>
      </c>
      <c r="M183">
        <v>15.1956338882446</v>
      </c>
      <c r="N183">
        <v>13.6192970275879</v>
      </c>
      <c r="O183">
        <v>14.0923719406128</v>
      </c>
      <c r="P183">
        <v>15.00745677948</v>
      </c>
      <c r="Q183">
        <v>16.5496425628662</v>
      </c>
      <c r="R183">
        <v>16.321941375732401</v>
      </c>
      <c r="S183">
        <v>14.2783813476563</v>
      </c>
      <c r="T183">
        <v>13.7171955108643</v>
      </c>
      <c r="U183">
        <v>15.1640625</v>
      </c>
      <c r="V183">
        <v>13.1292266845703</v>
      </c>
      <c r="W183">
        <v>12.5135717391968</v>
      </c>
      <c r="X183">
        <v>13.3615045547485</v>
      </c>
    </row>
    <row r="184" spans="2:24" x14ac:dyDescent="0.2">
      <c r="B184">
        <v>0.65631417544524295</v>
      </c>
      <c r="C184">
        <v>0.52827954292297397</v>
      </c>
      <c r="D184" t="s">
        <v>1391</v>
      </c>
      <c r="E184" t="s">
        <v>1391</v>
      </c>
      <c r="F184" t="s">
        <v>1392</v>
      </c>
      <c r="G184" t="s">
        <v>1393</v>
      </c>
      <c r="H184" t="s">
        <v>1394</v>
      </c>
      <c r="I184" t="s">
        <v>29</v>
      </c>
      <c r="J184">
        <v>1</v>
      </c>
      <c r="K184">
        <v>4</v>
      </c>
      <c r="M184">
        <v>16.867301940918001</v>
      </c>
      <c r="N184">
        <v>16.214649200439499</v>
      </c>
      <c r="O184">
        <v>17.5017986297607</v>
      </c>
      <c r="P184">
        <v>16.4898567199707</v>
      </c>
      <c r="Q184">
        <v>16.572315216064499</v>
      </c>
      <c r="R184">
        <v>15.400739669799799</v>
      </c>
      <c r="S184">
        <v>17.234958648681602</v>
      </c>
      <c r="T184">
        <v>17.154422760009801</v>
      </c>
      <c r="U184">
        <v>15.803124427795399</v>
      </c>
      <c r="V184">
        <v>15.9911766052246</v>
      </c>
      <c r="W184">
        <v>17.014478683471701</v>
      </c>
      <c r="X184">
        <v>16.151708602905298</v>
      </c>
    </row>
    <row r="185" spans="2:24" x14ac:dyDescent="0.2">
      <c r="B185">
        <v>0.65324215173716704</v>
      </c>
      <c r="C185">
        <v>-0.55253028869628895</v>
      </c>
      <c r="D185" t="s">
        <v>1614</v>
      </c>
      <c r="E185" t="s">
        <v>1614</v>
      </c>
      <c r="F185" t="s">
        <v>1615</v>
      </c>
      <c r="G185" t="s">
        <v>1616</v>
      </c>
      <c r="H185" t="s">
        <v>1617</v>
      </c>
      <c r="I185" t="s">
        <v>29</v>
      </c>
      <c r="J185">
        <v>1</v>
      </c>
      <c r="K185">
        <v>4</v>
      </c>
      <c r="M185">
        <v>13.226261138916</v>
      </c>
      <c r="N185">
        <v>12.661273002624499</v>
      </c>
      <c r="O185">
        <v>13.5357322692871</v>
      </c>
      <c r="P185">
        <v>13.3219442367554</v>
      </c>
      <c r="Q185">
        <v>13.921618461608899</v>
      </c>
      <c r="R185">
        <v>13.713214874267599</v>
      </c>
      <c r="S185">
        <v>14.239941596984901</v>
      </c>
      <c r="T185">
        <v>13.2036600112915</v>
      </c>
      <c r="U185">
        <v>13.8342638015747</v>
      </c>
      <c r="V185">
        <v>13.290753364563001</v>
      </c>
      <c r="W185">
        <v>13.1132917404175</v>
      </c>
      <c r="X185">
        <v>14.717022895813001</v>
      </c>
    </row>
    <row r="186" spans="2:24" x14ac:dyDescent="0.2">
      <c r="B186">
        <v>0.64925030644689397</v>
      </c>
      <c r="C186">
        <v>1.07236051559448</v>
      </c>
      <c r="D186" t="s">
        <v>1834</v>
      </c>
      <c r="E186" t="s">
        <v>1834</v>
      </c>
      <c r="F186" t="s">
        <v>1835</v>
      </c>
      <c r="G186" t="s">
        <v>1836</v>
      </c>
      <c r="H186" t="s">
        <v>1837</v>
      </c>
      <c r="I186" t="s">
        <v>29</v>
      </c>
      <c r="J186">
        <v>1</v>
      </c>
      <c r="K186">
        <v>4</v>
      </c>
      <c r="M186">
        <v>17.978487014770501</v>
      </c>
      <c r="N186">
        <v>16.739517211914102</v>
      </c>
      <c r="O186">
        <v>17.258428573608398</v>
      </c>
      <c r="P186">
        <v>17.581392288208001</v>
      </c>
      <c r="Q186">
        <v>15.455442428588899</v>
      </c>
      <c r="R186">
        <v>17.393173217773398</v>
      </c>
      <c r="S186">
        <v>15.4395389556885</v>
      </c>
      <c r="T186">
        <v>16.870376586914102</v>
      </c>
      <c r="U186">
        <v>17.011915206909201</v>
      </c>
      <c r="V186">
        <v>17.562547683715799</v>
      </c>
      <c r="W186">
        <v>16.525556564331101</v>
      </c>
      <c r="X186">
        <v>14.168363571166999</v>
      </c>
    </row>
    <row r="187" spans="2:24" x14ac:dyDescent="0.2">
      <c r="B187">
        <v>0.64552039603763001</v>
      </c>
      <c r="C187">
        <v>-0.91236829757690396</v>
      </c>
      <c r="D187" t="s">
        <v>1010</v>
      </c>
      <c r="E187" t="s">
        <v>1010</v>
      </c>
      <c r="F187" t="s">
        <v>1011</v>
      </c>
      <c r="G187" t="s">
        <v>1012</v>
      </c>
      <c r="H187" t="s">
        <v>1013</v>
      </c>
      <c r="I187" t="s">
        <v>29</v>
      </c>
      <c r="J187">
        <v>1</v>
      </c>
      <c r="K187">
        <v>4</v>
      </c>
      <c r="M187">
        <v>13.642051696777299</v>
      </c>
      <c r="N187">
        <v>14.0665941238403</v>
      </c>
      <c r="O187">
        <v>13.9099025726318</v>
      </c>
      <c r="P187">
        <v>14.8933057785034</v>
      </c>
      <c r="Q187">
        <v>13.7150716781616</v>
      </c>
      <c r="R187">
        <v>13.9923362731934</v>
      </c>
      <c r="S187">
        <v>14.5074911117554</v>
      </c>
      <c r="T187">
        <v>13.2306966781616</v>
      </c>
      <c r="U187">
        <v>14.6489419937134</v>
      </c>
      <c r="V187">
        <v>14.241447448730501</v>
      </c>
      <c r="W187">
        <v>14.386313438415501</v>
      </c>
      <c r="X187">
        <v>16.8846244812012</v>
      </c>
    </row>
    <row r="188" spans="2:24" x14ac:dyDescent="0.2">
      <c r="B188">
        <v>0.64409919766638002</v>
      </c>
      <c r="C188">
        <v>0.88322234153747603</v>
      </c>
      <c r="D188" t="s">
        <v>1483</v>
      </c>
      <c r="E188" t="s">
        <v>1483</v>
      </c>
      <c r="F188" t="s">
        <v>1484</v>
      </c>
      <c r="G188" t="s">
        <v>1485</v>
      </c>
      <c r="H188" t="s">
        <v>1486</v>
      </c>
      <c r="I188" t="s">
        <v>29</v>
      </c>
      <c r="J188">
        <v>1</v>
      </c>
      <c r="K188">
        <v>4</v>
      </c>
      <c r="M188">
        <v>15.478595733642599</v>
      </c>
      <c r="N188">
        <v>14.494687080383301</v>
      </c>
      <c r="O188">
        <v>14.9348239898682</v>
      </c>
      <c r="P188">
        <v>13.626767158508301</v>
      </c>
      <c r="Q188">
        <v>14.659193038940399</v>
      </c>
      <c r="R188">
        <v>14.442813873291</v>
      </c>
      <c r="S188">
        <v>15.651314735412599</v>
      </c>
      <c r="T188">
        <v>14.8257541656494</v>
      </c>
      <c r="U188">
        <v>12.292614936828601</v>
      </c>
      <c r="V188">
        <v>14.5814418792725</v>
      </c>
      <c r="W188">
        <v>13.6659259796143</v>
      </c>
      <c r="X188">
        <v>14.4620018005371</v>
      </c>
    </row>
    <row r="189" spans="2:24" x14ac:dyDescent="0.2">
      <c r="B189">
        <v>0.642930368734286</v>
      </c>
      <c r="C189">
        <v>0.647785425186157</v>
      </c>
      <c r="D189" t="s">
        <v>806</v>
      </c>
      <c r="E189" t="s">
        <v>806</v>
      </c>
      <c r="F189" t="s">
        <v>807</v>
      </c>
      <c r="G189" t="s">
        <v>808</v>
      </c>
      <c r="H189" t="s">
        <v>809</v>
      </c>
      <c r="I189" t="s">
        <v>29</v>
      </c>
      <c r="J189">
        <v>1</v>
      </c>
      <c r="K189">
        <v>4</v>
      </c>
      <c r="M189">
        <v>15.9225006103516</v>
      </c>
      <c r="N189">
        <v>14.292295455932599</v>
      </c>
      <c r="O189">
        <v>15.4865522384644</v>
      </c>
      <c r="P189">
        <v>15.0489206314087</v>
      </c>
      <c r="Q189">
        <v>14.31569480896</v>
      </c>
      <c r="R189">
        <v>12.044228553771999</v>
      </c>
      <c r="S189">
        <v>14.852166175842299</v>
      </c>
      <c r="T189">
        <v>14.864703178405801</v>
      </c>
      <c r="U189">
        <v>13.8024959564209</v>
      </c>
      <c r="V189">
        <v>14.211097717285201</v>
      </c>
      <c r="W189">
        <v>14.8300943374634</v>
      </c>
      <c r="X189">
        <v>15.3154392242432</v>
      </c>
    </row>
    <row r="190" spans="2:24" x14ac:dyDescent="0.2">
      <c r="B190">
        <v>0.64248169205893002</v>
      </c>
      <c r="C190">
        <v>-0.95936489105224598</v>
      </c>
      <c r="D190" t="s">
        <v>1414</v>
      </c>
      <c r="E190" t="s">
        <v>1414</v>
      </c>
      <c r="F190" t="s">
        <v>1415</v>
      </c>
      <c r="G190" t="s">
        <v>1416</v>
      </c>
      <c r="H190" t="s">
        <v>1417</v>
      </c>
      <c r="I190" t="s">
        <v>29</v>
      </c>
      <c r="J190">
        <v>1</v>
      </c>
      <c r="K190">
        <v>4</v>
      </c>
      <c r="M190">
        <v>12.022433280944799</v>
      </c>
      <c r="N190">
        <v>14.280951499939</v>
      </c>
      <c r="O190">
        <v>14.931720733642599</v>
      </c>
      <c r="P190">
        <v>14.7525997161865</v>
      </c>
      <c r="Q190">
        <v>13.9649543762207</v>
      </c>
      <c r="R190">
        <v>14.4651393890381</v>
      </c>
      <c r="S190">
        <v>14.7641248703003</v>
      </c>
      <c r="T190">
        <v>14.314845085144</v>
      </c>
      <c r="U190">
        <v>14.8112697601318</v>
      </c>
      <c r="V190">
        <v>15.152977943420399</v>
      </c>
      <c r="W190">
        <v>15.494545936584499</v>
      </c>
      <c r="X190">
        <v>14.366371154785201</v>
      </c>
    </row>
    <row r="191" spans="2:24" x14ac:dyDescent="0.2">
      <c r="B191">
        <v>0.64223529873913399</v>
      </c>
      <c r="C191">
        <v>0.37820386886596702</v>
      </c>
      <c r="D191" t="s">
        <v>1518</v>
      </c>
      <c r="E191" t="s">
        <v>1518</v>
      </c>
      <c r="F191" t="s">
        <v>1519</v>
      </c>
      <c r="G191" t="s">
        <v>1520</v>
      </c>
      <c r="H191" t="s">
        <v>1521</v>
      </c>
      <c r="I191" t="s">
        <v>29</v>
      </c>
      <c r="J191">
        <v>1</v>
      </c>
      <c r="K191">
        <v>4</v>
      </c>
      <c r="M191">
        <v>17.1725158691406</v>
      </c>
      <c r="N191">
        <v>17.366527557373001</v>
      </c>
      <c r="O191">
        <v>17.5446472167969</v>
      </c>
      <c r="P191">
        <v>18.0579433441162</v>
      </c>
      <c r="Q191">
        <v>16.451280593872099</v>
      </c>
      <c r="R191">
        <v>16.172443389892599</v>
      </c>
      <c r="S191">
        <v>16.572776794433601</v>
      </c>
      <c r="T191">
        <v>16.977001190185501</v>
      </c>
      <c r="U191">
        <v>16.6814575195313</v>
      </c>
      <c r="V191">
        <v>17.057569503784201</v>
      </c>
      <c r="W191">
        <v>17.686595916748001</v>
      </c>
      <c r="X191">
        <v>17.2031955718994</v>
      </c>
    </row>
    <row r="192" spans="2:24" x14ac:dyDescent="0.2">
      <c r="B192">
        <v>0.63984008130077097</v>
      </c>
      <c r="C192">
        <v>0.33697557449340798</v>
      </c>
      <c r="D192" t="s">
        <v>330</v>
      </c>
      <c r="E192" t="s">
        <v>330</v>
      </c>
      <c r="F192" t="s">
        <v>331</v>
      </c>
      <c r="G192" t="s">
        <v>332</v>
      </c>
      <c r="H192" t="s">
        <v>333</v>
      </c>
      <c r="I192" t="s">
        <v>29</v>
      </c>
      <c r="J192">
        <v>1</v>
      </c>
      <c r="K192">
        <v>4</v>
      </c>
      <c r="M192">
        <v>17.2191772460938</v>
      </c>
      <c r="N192">
        <v>16.903175354003899</v>
      </c>
      <c r="O192">
        <v>17.220321655273398</v>
      </c>
      <c r="P192">
        <v>16.8837776184082</v>
      </c>
      <c r="Q192">
        <v>17.512269973754901</v>
      </c>
      <c r="R192">
        <v>16.938396453857401</v>
      </c>
      <c r="S192">
        <v>17.4794807434082</v>
      </c>
      <c r="T192">
        <v>17.802263259887699</v>
      </c>
      <c r="U192">
        <v>16.1086025238037</v>
      </c>
      <c r="V192">
        <v>16.679548263549801</v>
      </c>
      <c r="W192">
        <v>17.227954864501999</v>
      </c>
      <c r="X192">
        <v>16.862443923950199</v>
      </c>
    </row>
    <row r="193" spans="2:24" x14ac:dyDescent="0.2">
      <c r="B193">
        <v>0.63632006989453205</v>
      </c>
      <c r="C193">
        <v>0.356977939605713</v>
      </c>
      <c r="D193" t="s">
        <v>1002</v>
      </c>
      <c r="E193" t="s">
        <v>1002</v>
      </c>
      <c r="F193" t="s">
        <v>1003</v>
      </c>
      <c r="G193" t="s">
        <v>1004</v>
      </c>
      <c r="H193" t="s">
        <v>1005</v>
      </c>
      <c r="I193" t="s">
        <v>29</v>
      </c>
      <c r="J193">
        <v>1</v>
      </c>
      <c r="K193">
        <v>4</v>
      </c>
      <c r="M193">
        <v>14.443189620971699</v>
      </c>
      <c r="N193">
        <v>15.1987981796265</v>
      </c>
      <c r="O193">
        <v>14.9338426589966</v>
      </c>
      <c r="P193">
        <v>15.6738119125366</v>
      </c>
      <c r="Q193">
        <v>14.027828216552701</v>
      </c>
      <c r="R193">
        <v>14.043779373168899</v>
      </c>
      <c r="S193">
        <v>15.131115913391101</v>
      </c>
      <c r="T193">
        <v>12.268495559692401</v>
      </c>
      <c r="U193">
        <v>14.756457328796399</v>
      </c>
      <c r="V193">
        <v>14.5859479904175</v>
      </c>
      <c r="W193">
        <v>14.8970184326172</v>
      </c>
      <c r="X193">
        <v>14.582306861877401</v>
      </c>
    </row>
    <row r="194" spans="2:24" x14ac:dyDescent="0.2">
      <c r="B194">
        <v>0.63174309059013001</v>
      </c>
      <c r="C194">
        <v>0.59051585197448697</v>
      </c>
      <c r="D194" t="s">
        <v>1077</v>
      </c>
      <c r="E194" t="s">
        <v>1077</v>
      </c>
      <c r="F194" t="s">
        <v>1078</v>
      </c>
      <c r="G194" t="s">
        <v>1079</v>
      </c>
      <c r="H194" t="s">
        <v>1080</v>
      </c>
      <c r="I194" t="s">
        <v>29</v>
      </c>
      <c r="J194">
        <v>1</v>
      </c>
      <c r="K194">
        <v>4</v>
      </c>
      <c r="M194">
        <v>14.2657175064087</v>
      </c>
      <c r="N194">
        <v>16.0553073883057</v>
      </c>
      <c r="O194">
        <v>15.5377187728882</v>
      </c>
      <c r="P194">
        <v>16.067081451416001</v>
      </c>
      <c r="Q194">
        <v>15.0494270324707</v>
      </c>
      <c r="R194">
        <v>14.8549461364746</v>
      </c>
      <c r="S194">
        <v>13.306653022766101</v>
      </c>
      <c r="T194">
        <v>15.6609706878662</v>
      </c>
      <c r="U194">
        <v>14.648054122924799</v>
      </c>
      <c r="V194">
        <v>15.2789573669434</v>
      </c>
      <c r="W194">
        <v>14.892499923706101</v>
      </c>
      <c r="X194">
        <v>14.744250297546399</v>
      </c>
    </row>
    <row r="195" spans="2:24" x14ac:dyDescent="0.2">
      <c r="B195">
        <v>0.63015371264595499</v>
      </c>
      <c r="C195">
        <v>0.352030038833618</v>
      </c>
      <c r="D195" t="s">
        <v>587</v>
      </c>
      <c r="E195" t="s">
        <v>587</v>
      </c>
      <c r="F195" t="s">
        <v>588</v>
      </c>
      <c r="G195" t="s">
        <v>589</v>
      </c>
      <c r="H195" t="s">
        <v>590</v>
      </c>
      <c r="I195" t="s">
        <v>29</v>
      </c>
      <c r="J195">
        <v>1</v>
      </c>
      <c r="K195">
        <v>4</v>
      </c>
      <c r="M195">
        <v>15.6687822341919</v>
      </c>
      <c r="N195">
        <v>15.4464626312256</v>
      </c>
      <c r="O195">
        <v>15.9500160217285</v>
      </c>
      <c r="P195">
        <v>15.8102102279663</v>
      </c>
      <c r="Q195">
        <v>15.805315971374499</v>
      </c>
      <c r="R195">
        <v>15.301302909851101</v>
      </c>
      <c r="S195">
        <v>13.766303062439</v>
      </c>
      <c r="T195">
        <v>16.0235786437988</v>
      </c>
      <c r="U195">
        <v>15.771375656127899</v>
      </c>
      <c r="V195">
        <v>15.572019577026399</v>
      </c>
      <c r="W195">
        <v>14.6614665985107</v>
      </c>
      <c r="X195">
        <v>15.4624891281128</v>
      </c>
    </row>
    <row r="196" spans="2:24" x14ac:dyDescent="0.2">
      <c r="B196">
        <v>0.62669680783063397</v>
      </c>
      <c r="C196">
        <v>0.87313580513000499</v>
      </c>
      <c r="D196" t="s">
        <v>571</v>
      </c>
      <c r="E196" t="s">
        <v>571</v>
      </c>
      <c r="F196" t="s">
        <v>572</v>
      </c>
      <c r="G196" t="s">
        <v>573</v>
      </c>
      <c r="H196" t="s">
        <v>574</v>
      </c>
      <c r="I196" t="s">
        <v>29</v>
      </c>
      <c r="J196">
        <v>1</v>
      </c>
      <c r="K196">
        <v>4</v>
      </c>
      <c r="M196">
        <v>16.6715412139893</v>
      </c>
      <c r="N196">
        <v>16.8568019866943</v>
      </c>
      <c r="O196">
        <v>17.164838790893601</v>
      </c>
      <c r="P196">
        <v>17.5232257843018</v>
      </c>
      <c r="Q196">
        <v>16.404230117797901</v>
      </c>
      <c r="R196">
        <v>16.0403728485107</v>
      </c>
      <c r="S196">
        <v>13.1971483230591</v>
      </c>
      <c r="T196">
        <v>16.736375808715799</v>
      </c>
      <c r="U196">
        <v>16.565179824829102</v>
      </c>
      <c r="V196">
        <v>16.670019149780298</v>
      </c>
      <c r="W196">
        <v>17.175529479980501</v>
      </c>
      <c r="X196">
        <v>14.313136100769</v>
      </c>
    </row>
    <row r="197" spans="2:24" x14ac:dyDescent="0.2">
      <c r="B197">
        <v>0.62589524514338202</v>
      </c>
      <c r="C197">
        <v>0.52354669570922896</v>
      </c>
      <c r="D197" t="s">
        <v>1755</v>
      </c>
      <c r="E197" t="s">
        <v>1755</v>
      </c>
      <c r="F197" t="s">
        <v>1756</v>
      </c>
      <c r="G197" t="s">
        <v>1757</v>
      </c>
      <c r="H197" t="s">
        <v>1758</v>
      </c>
      <c r="I197" t="s">
        <v>29</v>
      </c>
      <c r="J197">
        <v>1</v>
      </c>
      <c r="K197">
        <v>4</v>
      </c>
      <c r="M197">
        <v>16.641162872314499</v>
      </c>
      <c r="N197">
        <v>15.944501876831101</v>
      </c>
      <c r="O197">
        <v>17.1026935577393</v>
      </c>
      <c r="P197">
        <v>16.5759372711182</v>
      </c>
      <c r="Q197">
        <v>15.544294357299799</v>
      </c>
      <c r="R197">
        <v>15.519961357116699</v>
      </c>
      <c r="S197">
        <v>16.107059478759801</v>
      </c>
      <c r="T197">
        <v>16.385868072509801</v>
      </c>
      <c r="U197">
        <v>15.294261932373001</v>
      </c>
      <c r="V197">
        <v>15.910047531127899</v>
      </c>
      <c r="W197">
        <v>16.8419704437256</v>
      </c>
      <c r="X197">
        <v>16.123828887939499</v>
      </c>
    </row>
    <row r="198" spans="2:24" x14ac:dyDescent="0.2">
      <c r="B198">
        <v>0.62586920325281903</v>
      </c>
      <c r="C198">
        <v>0.67935991287231401</v>
      </c>
      <c r="D198" t="s">
        <v>1167</v>
      </c>
      <c r="E198" t="s">
        <v>1167</v>
      </c>
      <c r="F198" t="s">
        <v>1168</v>
      </c>
      <c r="G198" t="s">
        <v>1169</v>
      </c>
      <c r="H198" t="s">
        <v>1170</v>
      </c>
      <c r="I198" t="s">
        <v>29</v>
      </c>
      <c r="J198">
        <v>1</v>
      </c>
      <c r="K198">
        <v>4</v>
      </c>
      <c r="M198">
        <v>17.819480895996101</v>
      </c>
      <c r="N198">
        <v>17.757501602172901</v>
      </c>
      <c r="O198">
        <v>19.204219818115199</v>
      </c>
      <c r="P198">
        <v>18.73801612854</v>
      </c>
      <c r="Q198">
        <v>16.499017715454102</v>
      </c>
      <c r="R198">
        <v>16.645912170410199</v>
      </c>
      <c r="S198">
        <v>17.332656860351602</v>
      </c>
      <c r="T198">
        <v>17.592391967773398</v>
      </c>
      <c r="U198">
        <v>16.887088775634801</v>
      </c>
      <c r="V198">
        <v>17.777093887329102</v>
      </c>
      <c r="W198">
        <v>18.683963775634801</v>
      </c>
      <c r="X198">
        <v>17.4536323547363</v>
      </c>
    </row>
    <row r="199" spans="2:24" x14ac:dyDescent="0.2">
      <c r="B199">
        <v>0.62544841198263901</v>
      </c>
      <c r="C199">
        <v>0.49877119064331099</v>
      </c>
      <c r="D199" t="s">
        <v>1571</v>
      </c>
      <c r="E199" t="s">
        <v>1571</v>
      </c>
      <c r="F199" t="s">
        <v>1572</v>
      </c>
      <c r="G199" t="s">
        <v>1573</v>
      </c>
      <c r="H199" t="s">
        <v>1574</v>
      </c>
      <c r="I199" t="s">
        <v>29</v>
      </c>
      <c r="J199">
        <v>1</v>
      </c>
      <c r="K199">
        <v>4</v>
      </c>
      <c r="M199">
        <v>22.215490341186499</v>
      </c>
      <c r="N199">
        <v>21.743040084838899</v>
      </c>
      <c r="O199">
        <v>21.7755527496338</v>
      </c>
      <c r="P199">
        <v>21.876426696777301</v>
      </c>
      <c r="Q199">
        <v>22.203592300415</v>
      </c>
      <c r="R199">
        <v>22.6342258453369</v>
      </c>
      <c r="S199">
        <v>21.247714996337901</v>
      </c>
      <c r="T199">
        <v>19.710412979126001</v>
      </c>
      <c r="U199">
        <v>21.406654357910199</v>
      </c>
      <c r="V199">
        <v>22.279233932495099</v>
      </c>
      <c r="W199">
        <v>21.432371139526399</v>
      </c>
      <c r="X199">
        <v>20.497165679931602</v>
      </c>
    </row>
    <row r="200" spans="2:24" x14ac:dyDescent="0.2">
      <c r="B200">
        <v>0.62470243092639199</v>
      </c>
      <c r="C200">
        <v>0.95139193534851096</v>
      </c>
      <c r="D200" t="s">
        <v>1955</v>
      </c>
      <c r="E200" t="s">
        <v>1955</v>
      </c>
      <c r="F200" t="s">
        <v>1956</v>
      </c>
      <c r="G200" t="s">
        <v>1957</v>
      </c>
      <c r="H200" t="s">
        <v>1958</v>
      </c>
      <c r="I200" t="s">
        <v>29</v>
      </c>
      <c r="J200">
        <v>1</v>
      </c>
      <c r="K200">
        <v>4</v>
      </c>
      <c r="M200">
        <v>12.555127143859901</v>
      </c>
      <c r="N200">
        <v>12.774554252624499</v>
      </c>
      <c r="O200">
        <v>14.9093170166016</v>
      </c>
      <c r="P200">
        <v>14.3387250900269</v>
      </c>
      <c r="Q200">
        <v>15.8412895202637</v>
      </c>
      <c r="R200">
        <v>15.7334842681885</v>
      </c>
      <c r="S200">
        <v>15.405650138855</v>
      </c>
      <c r="T200">
        <v>13.8275852203369</v>
      </c>
      <c r="U200">
        <v>12.1308698654175</v>
      </c>
      <c r="V200">
        <v>12.709135055541999</v>
      </c>
      <c r="W200">
        <v>12.013715744018601</v>
      </c>
      <c r="X200">
        <v>13.9184350967407</v>
      </c>
    </row>
    <row r="201" spans="2:24" x14ac:dyDescent="0.2">
      <c r="B201">
        <v>0.61891139253194205</v>
      </c>
      <c r="C201">
        <v>0.378734111785889</v>
      </c>
      <c r="D201" t="s">
        <v>1913</v>
      </c>
      <c r="E201" t="s">
        <v>1913</v>
      </c>
      <c r="F201" t="s">
        <v>1914</v>
      </c>
      <c r="G201" t="s">
        <v>1915</v>
      </c>
      <c r="H201" t="s">
        <v>1916</v>
      </c>
      <c r="I201" t="s">
        <v>29</v>
      </c>
      <c r="J201">
        <v>1</v>
      </c>
      <c r="K201">
        <v>4</v>
      </c>
      <c r="M201">
        <v>18.288780212402301</v>
      </c>
      <c r="N201">
        <v>18.4940280914307</v>
      </c>
      <c r="O201">
        <v>17.968509674072301</v>
      </c>
      <c r="P201">
        <v>18.0500392913818</v>
      </c>
      <c r="Q201">
        <v>17.249317169189499</v>
      </c>
      <c r="R201">
        <v>18.372209548950199</v>
      </c>
      <c r="S201">
        <v>16.80322265625</v>
      </c>
      <c r="T201">
        <v>17.646165847778299</v>
      </c>
      <c r="U201">
        <v>18.237266540527301</v>
      </c>
      <c r="V201">
        <v>18.306888580322301</v>
      </c>
      <c r="W201">
        <v>17.248706817626999</v>
      </c>
      <c r="X201">
        <v>17.493558883666999</v>
      </c>
    </row>
    <row r="202" spans="2:24" x14ac:dyDescent="0.2">
      <c r="B202">
        <v>0.61815959886845595</v>
      </c>
      <c r="C202">
        <v>-0.37397193908691401</v>
      </c>
      <c r="D202" t="s">
        <v>1209</v>
      </c>
      <c r="E202" t="s">
        <v>1209</v>
      </c>
      <c r="F202" t="s">
        <v>1210</v>
      </c>
      <c r="G202" t="s">
        <v>1211</v>
      </c>
      <c r="H202" t="s">
        <v>1212</v>
      </c>
      <c r="I202" t="s">
        <v>29</v>
      </c>
      <c r="J202">
        <v>1</v>
      </c>
      <c r="K202">
        <v>4</v>
      </c>
      <c r="M202">
        <v>16.9872531890869</v>
      </c>
      <c r="N202">
        <v>16.9998569488525</v>
      </c>
      <c r="O202">
        <v>17.796730041503899</v>
      </c>
      <c r="P202">
        <v>18.0194492340088</v>
      </c>
      <c r="Q202">
        <v>17.4653511047363</v>
      </c>
      <c r="R202">
        <v>17.714694976806602</v>
      </c>
      <c r="S202">
        <v>17.9712238311768</v>
      </c>
      <c r="T202">
        <v>17.858150482177699</v>
      </c>
      <c r="U202">
        <v>17.672777175903299</v>
      </c>
      <c r="V202">
        <v>17.700466156005898</v>
      </c>
      <c r="W202">
        <v>17.799976348876999</v>
      </c>
      <c r="X202">
        <v>18.1259574890137</v>
      </c>
    </row>
    <row r="203" spans="2:24" x14ac:dyDescent="0.2">
      <c r="B203">
        <v>0.61364255423979797</v>
      </c>
      <c r="C203">
        <v>0.55945539474487305</v>
      </c>
      <c r="D203" t="s">
        <v>1434</v>
      </c>
      <c r="E203" t="s">
        <v>1434</v>
      </c>
      <c r="F203" t="s">
        <v>1435</v>
      </c>
      <c r="G203" t="s">
        <v>1436</v>
      </c>
      <c r="H203" t="s">
        <v>1437</v>
      </c>
      <c r="I203" t="s">
        <v>29</v>
      </c>
      <c r="J203">
        <v>1</v>
      </c>
      <c r="K203">
        <v>4</v>
      </c>
      <c r="M203">
        <v>16.540012359619102</v>
      </c>
      <c r="N203">
        <v>15.9469957351685</v>
      </c>
      <c r="O203">
        <v>16.642206192016602</v>
      </c>
      <c r="P203">
        <v>16.175157546997099</v>
      </c>
      <c r="Q203">
        <v>15.636134147644</v>
      </c>
      <c r="R203">
        <v>14.4414205551147</v>
      </c>
      <c r="S203">
        <v>16.616634368896499</v>
      </c>
      <c r="T203">
        <v>15.568998336791999</v>
      </c>
      <c r="U203">
        <v>14.9773826599121</v>
      </c>
      <c r="V203">
        <v>15.439558029174799</v>
      </c>
      <c r="W203">
        <v>16.863243103027301</v>
      </c>
      <c r="X203">
        <v>15.7863664627075</v>
      </c>
    </row>
    <row r="204" spans="2:24" x14ac:dyDescent="0.2">
      <c r="B204">
        <v>0.61192155571808304</v>
      </c>
      <c r="C204">
        <v>-0.58893537521362305</v>
      </c>
      <c r="D204" t="s">
        <v>680</v>
      </c>
      <c r="E204" t="s">
        <v>680</v>
      </c>
      <c r="F204" t="s">
        <v>681</v>
      </c>
      <c r="G204" t="s">
        <v>682</v>
      </c>
      <c r="H204" t="s">
        <v>683</v>
      </c>
      <c r="I204" t="s">
        <v>29</v>
      </c>
      <c r="J204">
        <v>1</v>
      </c>
      <c r="K204">
        <v>4</v>
      </c>
      <c r="M204">
        <v>16.316595077514599</v>
      </c>
      <c r="N204">
        <v>15.868482589721699</v>
      </c>
      <c r="O204">
        <v>15.909626007080099</v>
      </c>
      <c r="P204">
        <v>15.9747533798218</v>
      </c>
      <c r="Q204">
        <v>15.939965248107899</v>
      </c>
      <c r="R204">
        <v>14.989842414856</v>
      </c>
      <c r="S204">
        <v>15.5351572036743</v>
      </c>
      <c r="T204">
        <v>15.6913452148438</v>
      </c>
      <c r="U204">
        <v>15.657809257507299</v>
      </c>
      <c r="V204">
        <v>16.0375862121582</v>
      </c>
      <c r="W204">
        <v>17.354610443115199</v>
      </c>
      <c r="X204">
        <v>17.3751926422119</v>
      </c>
    </row>
    <row r="205" spans="2:24" x14ac:dyDescent="0.2">
      <c r="B205">
        <v>0.60922123089945501</v>
      </c>
      <c r="C205">
        <v>-0.89844417572021495</v>
      </c>
      <c r="D205" t="s">
        <v>1530</v>
      </c>
      <c r="E205" t="s">
        <v>1530</v>
      </c>
      <c r="F205" t="s">
        <v>1531</v>
      </c>
      <c r="G205" t="s">
        <v>1532</v>
      </c>
      <c r="H205" t="s">
        <v>1533</v>
      </c>
      <c r="I205" t="s">
        <v>29</v>
      </c>
      <c r="J205">
        <v>1</v>
      </c>
      <c r="K205">
        <v>4</v>
      </c>
      <c r="M205">
        <v>15.7316741943359</v>
      </c>
      <c r="N205">
        <v>15.463665008544901</v>
      </c>
      <c r="O205">
        <v>13.2623138427734</v>
      </c>
      <c r="P205">
        <v>13.797793388366699</v>
      </c>
      <c r="Q205">
        <v>14.5174236297607</v>
      </c>
      <c r="R205">
        <v>13.6622009277344</v>
      </c>
      <c r="S205">
        <v>13.588280677795399</v>
      </c>
      <c r="T205">
        <v>14.753467559814499</v>
      </c>
      <c r="U205">
        <v>15.621069908142101</v>
      </c>
      <c r="V205">
        <v>15.8921871185303</v>
      </c>
      <c r="W205">
        <v>15.882664680481</v>
      </c>
      <c r="X205">
        <v>14.4533014297485</v>
      </c>
    </row>
    <row r="206" spans="2:24" x14ac:dyDescent="0.2">
      <c r="B206">
        <v>0.60892841277552801</v>
      </c>
      <c r="C206">
        <v>-0.58994817733764604</v>
      </c>
      <c r="D206" t="s">
        <v>343</v>
      </c>
      <c r="E206" t="s">
        <v>344</v>
      </c>
      <c r="F206" t="s">
        <v>345</v>
      </c>
      <c r="G206" t="s">
        <v>346</v>
      </c>
      <c r="H206" t="s">
        <v>347</v>
      </c>
      <c r="I206" t="s">
        <v>29</v>
      </c>
      <c r="J206">
        <v>1</v>
      </c>
      <c r="K206">
        <v>4</v>
      </c>
      <c r="M206">
        <v>21.353801727294901</v>
      </c>
      <c r="N206">
        <v>20.457637786865199</v>
      </c>
      <c r="O206">
        <v>19.214771270751999</v>
      </c>
      <c r="P206">
        <v>19.8782558441162</v>
      </c>
      <c r="Q206">
        <v>21.4374599456787</v>
      </c>
      <c r="R206">
        <v>20.001958847045898</v>
      </c>
      <c r="S206">
        <v>21.618629455566399</v>
      </c>
      <c r="T206">
        <v>19.522813796997099</v>
      </c>
      <c r="U206">
        <v>20.865140914916999</v>
      </c>
      <c r="V206">
        <v>20.60964012146</v>
      </c>
      <c r="W206">
        <v>20.924337387085</v>
      </c>
      <c r="X206">
        <v>20.865140914916999</v>
      </c>
    </row>
    <row r="207" spans="2:24" x14ac:dyDescent="0.2">
      <c r="B207">
        <v>0.60298597563757705</v>
      </c>
      <c r="C207">
        <v>0.91432309150695801</v>
      </c>
      <c r="D207" t="s">
        <v>1747</v>
      </c>
      <c r="E207" t="s">
        <v>1747</v>
      </c>
      <c r="F207" t="s">
        <v>1748</v>
      </c>
      <c r="G207" t="s">
        <v>1749</v>
      </c>
      <c r="H207" t="s">
        <v>1750</v>
      </c>
      <c r="I207" t="s">
        <v>29</v>
      </c>
      <c r="J207">
        <v>1</v>
      </c>
      <c r="K207">
        <v>4</v>
      </c>
      <c r="M207">
        <v>16.154460906982401</v>
      </c>
      <c r="N207">
        <v>15.608402252197299</v>
      </c>
      <c r="O207">
        <v>16.158126831054702</v>
      </c>
      <c r="P207">
        <v>16.8668327331543</v>
      </c>
      <c r="Q207">
        <v>16.0357856750488</v>
      </c>
      <c r="R207">
        <v>17.174585342407202</v>
      </c>
      <c r="S207">
        <v>13.704761505126999</v>
      </c>
      <c r="T207">
        <v>17.255323410034201</v>
      </c>
      <c r="U207">
        <v>16.401525497436499</v>
      </c>
      <c r="V207">
        <v>15.936999320983899</v>
      </c>
      <c r="W207">
        <v>15.425733566284199</v>
      </c>
      <c r="X207">
        <v>13.3662719726563</v>
      </c>
    </row>
    <row r="208" spans="2:24" x14ac:dyDescent="0.2">
      <c r="B208">
        <v>0.60271275342445296</v>
      </c>
      <c r="C208">
        <v>-0.85392308235168501</v>
      </c>
      <c r="D208" t="s">
        <v>1526</v>
      </c>
      <c r="E208" t="s">
        <v>1526</v>
      </c>
      <c r="F208" t="s">
        <v>1527</v>
      </c>
      <c r="G208" t="s">
        <v>1528</v>
      </c>
      <c r="H208" t="s">
        <v>1529</v>
      </c>
      <c r="I208" t="s">
        <v>29</v>
      </c>
      <c r="J208">
        <v>1</v>
      </c>
      <c r="K208">
        <v>4</v>
      </c>
      <c r="M208">
        <v>15.455660820007299</v>
      </c>
      <c r="N208">
        <v>15.750903129577599</v>
      </c>
      <c r="O208">
        <v>13.0171813964844</v>
      </c>
      <c r="P208">
        <v>13.896080017089799</v>
      </c>
      <c r="Q208">
        <v>15.662926673889199</v>
      </c>
      <c r="R208">
        <v>16.0180568695068</v>
      </c>
      <c r="S208">
        <v>16.198850631713899</v>
      </c>
      <c r="T208">
        <v>14.1907739639282</v>
      </c>
      <c r="U208">
        <v>15.882922172546399</v>
      </c>
      <c r="V208">
        <v>15.148007392883301</v>
      </c>
      <c r="W208">
        <v>15.3223257064819</v>
      </c>
      <c r="X208">
        <v>15.1822624206543</v>
      </c>
    </row>
    <row r="209" spans="2:24" x14ac:dyDescent="0.2">
      <c r="B209">
        <v>0.60133246203325297</v>
      </c>
      <c r="C209">
        <v>0.38241982460022</v>
      </c>
      <c r="D209" t="s">
        <v>539</v>
      </c>
      <c r="E209" t="s">
        <v>539</v>
      </c>
      <c r="F209" t="s">
        <v>540</v>
      </c>
      <c r="G209" t="s">
        <v>541</v>
      </c>
      <c r="H209" t="s">
        <v>542</v>
      </c>
      <c r="I209" t="s">
        <v>29</v>
      </c>
      <c r="J209">
        <v>1</v>
      </c>
      <c r="K209">
        <v>4</v>
      </c>
      <c r="M209">
        <v>14.9765329360962</v>
      </c>
      <c r="N209">
        <v>14.7143907546997</v>
      </c>
      <c r="O209">
        <v>15.585792541503899</v>
      </c>
      <c r="P209">
        <v>14.7229089736938</v>
      </c>
      <c r="Q209">
        <v>15.5526723861694</v>
      </c>
      <c r="R209">
        <v>14.406603813171399</v>
      </c>
      <c r="S209">
        <v>15.9146070480347</v>
      </c>
      <c r="T209">
        <v>15.441388130188001</v>
      </c>
      <c r="U209">
        <v>14.699431419372599</v>
      </c>
      <c r="V209">
        <v>14.2363061904907</v>
      </c>
      <c r="W209">
        <v>15.2062282562256</v>
      </c>
      <c r="X209">
        <v>14.327980041503899</v>
      </c>
    </row>
    <row r="210" spans="2:24" x14ac:dyDescent="0.2">
      <c r="B210">
        <v>0.60076944848799296</v>
      </c>
      <c r="C210">
        <v>-0.67837762832641602</v>
      </c>
      <c r="D210" t="s">
        <v>295</v>
      </c>
      <c r="E210" t="s">
        <v>295</v>
      </c>
      <c r="F210" t="s">
        <v>296</v>
      </c>
      <c r="G210" t="s">
        <v>296</v>
      </c>
      <c r="I210" t="s">
        <v>29</v>
      </c>
      <c r="J210">
        <v>1</v>
      </c>
      <c r="K210">
        <v>4</v>
      </c>
      <c r="M210">
        <v>17.1166591644287</v>
      </c>
      <c r="N210">
        <v>16.352613449096701</v>
      </c>
      <c r="O210">
        <v>16.513227462768601</v>
      </c>
      <c r="P210">
        <v>16.978620529174801</v>
      </c>
      <c r="Q210">
        <v>23.296140670776399</v>
      </c>
      <c r="R210">
        <v>16.887231826782202</v>
      </c>
      <c r="S210">
        <v>18.281780242919901</v>
      </c>
      <c r="T210">
        <v>18.375450134277301</v>
      </c>
      <c r="U210">
        <v>16.762641906738299</v>
      </c>
      <c r="V210">
        <v>16.5951137542725</v>
      </c>
      <c r="W210">
        <v>17.520288467407202</v>
      </c>
      <c r="X210">
        <v>18.796586990356399</v>
      </c>
    </row>
    <row r="211" spans="2:24" x14ac:dyDescent="0.2">
      <c r="B211">
        <v>0.59486253809444301</v>
      </c>
      <c r="C211">
        <v>0.47600364685058599</v>
      </c>
      <c r="D211" t="s">
        <v>1803</v>
      </c>
      <c r="E211" t="s">
        <v>1803</v>
      </c>
      <c r="F211" t="s">
        <v>1804</v>
      </c>
      <c r="G211" t="s">
        <v>1805</v>
      </c>
      <c r="H211" t="s">
        <v>1806</v>
      </c>
      <c r="I211" t="s">
        <v>29</v>
      </c>
      <c r="J211">
        <v>1</v>
      </c>
      <c r="K211">
        <v>4</v>
      </c>
      <c r="M211">
        <v>16.998975753784201</v>
      </c>
      <c r="N211">
        <v>16.9407043457031</v>
      </c>
      <c r="O211">
        <v>17.230461120605501</v>
      </c>
      <c r="P211">
        <v>17.222295761108398</v>
      </c>
      <c r="Q211">
        <v>17.048688888549801</v>
      </c>
      <c r="R211">
        <v>17.279148101806602</v>
      </c>
      <c r="S211">
        <v>14.3591203689575</v>
      </c>
      <c r="T211">
        <v>16.245466232299801</v>
      </c>
      <c r="U211">
        <v>17.288740158081101</v>
      </c>
      <c r="V211">
        <v>17.084123611450199</v>
      </c>
      <c r="W211">
        <v>15.6406345367432</v>
      </c>
      <c r="X211">
        <v>16.4749240875244</v>
      </c>
    </row>
    <row r="212" spans="2:24" x14ac:dyDescent="0.2">
      <c r="B212">
        <v>0.59423995571530497</v>
      </c>
      <c r="C212">
        <v>0.30935215950012201</v>
      </c>
      <c r="D212" t="s">
        <v>549</v>
      </c>
      <c r="E212" t="s">
        <v>549</v>
      </c>
      <c r="F212" t="s">
        <v>550</v>
      </c>
      <c r="G212" t="s">
        <v>551</v>
      </c>
      <c r="H212" t="s">
        <v>552</v>
      </c>
      <c r="I212" t="s">
        <v>29</v>
      </c>
      <c r="J212">
        <v>1</v>
      </c>
      <c r="K212">
        <v>4</v>
      </c>
      <c r="M212">
        <v>14.4162034988403</v>
      </c>
      <c r="N212">
        <v>14.880339622497599</v>
      </c>
      <c r="O212">
        <v>14.626467704772899</v>
      </c>
      <c r="P212">
        <v>15.361961364746101</v>
      </c>
      <c r="Q212">
        <v>14.860442161560099</v>
      </c>
      <c r="R212">
        <v>14.2991075515747</v>
      </c>
      <c r="S212">
        <v>12.025369644165</v>
      </c>
      <c r="T212">
        <v>13.0604696273804</v>
      </c>
      <c r="U212">
        <v>14.3097820281982</v>
      </c>
      <c r="V212">
        <v>14.908571243286101</v>
      </c>
      <c r="W212">
        <v>14.480322837829601</v>
      </c>
      <c r="X212">
        <v>14.3488874435425</v>
      </c>
    </row>
    <row r="213" spans="2:24" x14ac:dyDescent="0.2">
      <c r="B213">
        <v>0.59055539243240396</v>
      </c>
      <c r="C213">
        <v>-0.227306127548218</v>
      </c>
      <c r="D213" t="s">
        <v>583</v>
      </c>
      <c r="E213" t="s">
        <v>583</v>
      </c>
      <c r="F213" t="s">
        <v>584</v>
      </c>
      <c r="G213" t="s">
        <v>585</v>
      </c>
      <c r="H213" t="s">
        <v>586</v>
      </c>
      <c r="I213" t="s">
        <v>29</v>
      </c>
      <c r="J213">
        <v>1</v>
      </c>
      <c r="K213">
        <v>4</v>
      </c>
      <c r="M213">
        <v>13.6893100738525</v>
      </c>
      <c r="N213">
        <v>13.9841957092285</v>
      </c>
      <c r="O213">
        <v>13.969287872314499</v>
      </c>
      <c r="P213">
        <v>14.3522090911865</v>
      </c>
      <c r="Q213">
        <v>12.6597547531128</v>
      </c>
      <c r="R213">
        <v>14.1162462234497</v>
      </c>
      <c r="S213">
        <v>14.535749435424799</v>
      </c>
      <c r="T213">
        <v>13.6047372817993</v>
      </c>
      <c r="U213">
        <v>14.3386526107788</v>
      </c>
      <c r="V213">
        <v>14.463665008544901</v>
      </c>
      <c r="W213">
        <v>14.196694374084499</v>
      </c>
      <c r="X213">
        <v>13.905215263366699</v>
      </c>
    </row>
    <row r="214" spans="2:24" x14ac:dyDescent="0.2">
      <c r="B214">
        <v>0.59018868528569401</v>
      </c>
      <c r="C214">
        <v>-0.80788588523864702</v>
      </c>
      <c r="D214" t="s">
        <v>1561</v>
      </c>
      <c r="E214" t="s">
        <v>1561</v>
      </c>
      <c r="F214" t="s">
        <v>1562</v>
      </c>
      <c r="G214" t="s">
        <v>1562</v>
      </c>
      <c r="I214" t="s">
        <v>29</v>
      </c>
      <c r="J214">
        <v>1</v>
      </c>
      <c r="K214">
        <v>4</v>
      </c>
      <c r="M214">
        <v>12.549964904785201</v>
      </c>
      <c r="N214">
        <v>14.7918090820313</v>
      </c>
      <c r="O214">
        <v>13.433337211608899</v>
      </c>
      <c r="P214">
        <v>14.4320783615112</v>
      </c>
      <c r="Q214">
        <v>14.9436178207397</v>
      </c>
      <c r="R214">
        <v>13.7088470458984</v>
      </c>
      <c r="S214">
        <v>13.1029148101807</v>
      </c>
      <c r="T214">
        <v>12.583513259887701</v>
      </c>
      <c r="U214">
        <v>13.5052032470703</v>
      </c>
      <c r="V214">
        <v>14.564643859863301</v>
      </c>
      <c r="W214">
        <v>15.0656642913818</v>
      </c>
      <c r="X214">
        <v>15.3032217025757</v>
      </c>
    </row>
    <row r="215" spans="2:24" x14ac:dyDescent="0.2">
      <c r="B215">
        <v>0.588719807592054</v>
      </c>
      <c r="C215">
        <v>0.49747705459594699</v>
      </c>
      <c r="D215" t="s">
        <v>462</v>
      </c>
      <c r="E215" t="s">
        <v>462</v>
      </c>
      <c r="F215" t="s">
        <v>463</v>
      </c>
      <c r="G215" t="s">
        <v>464</v>
      </c>
      <c r="H215" t="s">
        <v>465</v>
      </c>
      <c r="I215" t="s">
        <v>29</v>
      </c>
      <c r="J215">
        <v>1</v>
      </c>
      <c r="K215">
        <v>4</v>
      </c>
      <c r="M215">
        <v>18.428895950317401</v>
      </c>
      <c r="N215">
        <v>18.663293838501001</v>
      </c>
      <c r="O215">
        <v>19.558320999145501</v>
      </c>
      <c r="P215">
        <v>19.047153472900401</v>
      </c>
      <c r="Q215">
        <v>18.314327239990199</v>
      </c>
      <c r="R215">
        <v>17.574651718139599</v>
      </c>
      <c r="S215">
        <v>18.244796752929702</v>
      </c>
      <c r="T215">
        <v>18.598768234252901</v>
      </c>
      <c r="U215">
        <v>17.866350173950199</v>
      </c>
      <c r="V215">
        <v>18.173643112182599</v>
      </c>
      <c r="W215">
        <v>19.313474655151399</v>
      </c>
      <c r="X215">
        <v>18.3542881011963</v>
      </c>
    </row>
    <row r="216" spans="2:24" x14ac:dyDescent="0.2">
      <c r="B216">
        <v>0.58810942281345702</v>
      </c>
      <c r="C216">
        <v>-0.72156715393066395</v>
      </c>
      <c r="D216" t="s">
        <v>1759</v>
      </c>
      <c r="E216" t="s">
        <v>1759</v>
      </c>
      <c r="F216" t="s">
        <v>1760</v>
      </c>
      <c r="G216" t="s">
        <v>1761</v>
      </c>
      <c r="H216" t="s">
        <v>1762</v>
      </c>
      <c r="I216" t="s">
        <v>29</v>
      </c>
      <c r="J216">
        <v>1</v>
      </c>
      <c r="K216">
        <v>4</v>
      </c>
      <c r="M216">
        <v>14.3681039810181</v>
      </c>
      <c r="N216">
        <v>13.016242027282701</v>
      </c>
      <c r="O216">
        <v>13.5276498794556</v>
      </c>
      <c r="P216">
        <v>13.372225761413601</v>
      </c>
      <c r="Q216">
        <v>13.9729709625244</v>
      </c>
      <c r="R216">
        <v>13.541424751281699</v>
      </c>
      <c r="S216">
        <v>14.575003623962401</v>
      </c>
      <c r="T216">
        <v>13.3195295333862</v>
      </c>
      <c r="U216">
        <v>14.3183736801147</v>
      </c>
      <c r="V216">
        <v>13.1624355316162</v>
      </c>
      <c r="W216">
        <v>14.092434883117701</v>
      </c>
      <c r="X216">
        <v>15.597246170043899</v>
      </c>
    </row>
    <row r="217" spans="2:24" x14ac:dyDescent="0.2">
      <c r="B217">
        <v>0.58785046913785799</v>
      </c>
      <c r="C217">
        <v>-1.19032907485962</v>
      </c>
      <c r="D217" t="s">
        <v>1929</v>
      </c>
      <c r="E217" t="s">
        <v>1929</v>
      </c>
      <c r="F217" t="s">
        <v>1930</v>
      </c>
      <c r="G217" t="s">
        <v>1931</v>
      </c>
      <c r="H217" t="s">
        <v>1932</v>
      </c>
      <c r="I217" t="s">
        <v>29</v>
      </c>
      <c r="J217">
        <v>1</v>
      </c>
      <c r="K217">
        <v>4</v>
      </c>
      <c r="M217">
        <v>12.248126983642599</v>
      </c>
      <c r="N217">
        <v>13.3407859802246</v>
      </c>
      <c r="O217">
        <v>14.478883743286101</v>
      </c>
      <c r="P217">
        <v>16.279111862182599</v>
      </c>
      <c r="Q217">
        <v>12.1658039093018</v>
      </c>
      <c r="R217">
        <v>14.173739433288601</v>
      </c>
      <c r="S217">
        <v>13.977918624877899</v>
      </c>
      <c r="T217">
        <v>14.5083208084106</v>
      </c>
      <c r="U217">
        <v>14.0928649902344</v>
      </c>
      <c r="V217">
        <v>15.4349308013916</v>
      </c>
      <c r="W217">
        <v>15.9555368423462</v>
      </c>
      <c r="X217">
        <v>15.6248922348022</v>
      </c>
    </row>
    <row r="218" spans="2:24" x14ac:dyDescent="0.2">
      <c r="B218">
        <v>0.577895894980609</v>
      </c>
      <c r="C218">
        <v>0.351759433746338</v>
      </c>
      <c r="D218" t="s">
        <v>1933</v>
      </c>
      <c r="E218" t="s">
        <v>1933</v>
      </c>
      <c r="F218" t="s">
        <v>1934</v>
      </c>
      <c r="G218" t="s">
        <v>1934</v>
      </c>
      <c r="I218" t="s">
        <v>29</v>
      </c>
      <c r="J218">
        <v>1</v>
      </c>
      <c r="K218">
        <v>4</v>
      </c>
      <c r="M218">
        <v>15.838475227356</v>
      </c>
      <c r="N218">
        <v>14.896176338195801</v>
      </c>
      <c r="O218">
        <v>15.392793655395501</v>
      </c>
      <c r="P218">
        <v>15.484813690185501</v>
      </c>
      <c r="Q218">
        <v>14.9872598648071</v>
      </c>
      <c r="R218">
        <v>15.412712097168001</v>
      </c>
      <c r="S218">
        <v>13.838406562805201</v>
      </c>
      <c r="T218">
        <v>15.3125104904175</v>
      </c>
      <c r="U218">
        <v>15.300684928894</v>
      </c>
      <c r="V218">
        <v>15.308030128479</v>
      </c>
      <c r="W218">
        <v>15.1656761169434</v>
      </c>
      <c r="X218">
        <v>14.430830001831101</v>
      </c>
    </row>
    <row r="219" spans="2:24" x14ac:dyDescent="0.2">
      <c r="B219">
        <v>0.57316613243970405</v>
      </c>
      <c r="C219">
        <v>-0.33751392364501998</v>
      </c>
      <c r="D219" t="s">
        <v>1089</v>
      </c>
      <c r="E219" t="s">
        <v>1089</v>
      </c>
      <c r="F219" t="s">
        <v>1090</v>
      </c>
      <c r="G219" t="s">
        <v>1091</v>
      </c>
      <c r="H219" t="s">
        <v>1092</v>
      </c>
      <c r="I219" t="s">
        <v>29</v>
      </c>
      <c r="J219">
        <v>1</v>
      </c>
      <c r="K219">
        <v>4</v>
      </c>
      <c r="M219">
        <v>17.832729339599599</v>
      </c>
      <c r="N219">
        <v>17.615392684936499</v>
      </c>
      <c r="O219">
        <v>18.046596527099599</v>
      </c>
      <c r="P219">
        <v>17.527538299560501</v>
      </c>
      <c r="Q219">
        <v>18.238969802856399</v>
      </c>
      <c r="R219">
        <v>17.306808471679702</v>
      </c>
      <c r="S219">
        <v>18.88356590271</v>
      </c>
      <c r="T219">
        <v>18.053899765014599</v>
      </c>
      <c r="U219">
        <v>17.756536483764599</v>
      </c>
      <c r="V219">
        <v>17.679967880248999</v>
      </c>
      <c r="W219">
        <v>18.773509979248001</v>
      </c>
      <c r="X219">
        <v>18.162298202514599</v>
      </c>
    </row>
    <row r="220" spans="2:24" x14ac:dyDescent="0.2">
      <c r="B220">
        <v>0.572314964060057</v>
      </c>
      <c r="C220">
        <v>-0.48988723754882801</v>
      </c>
      <c r="D220" t="s">
        <v>804</v>
      </c>
      <c r="E220" t="s">
        <v>804</v>
      </c>
      <c r="F220" t="s">
        <v>805</v>
      </c>
      <c r="G220" t="s">
        <v>805</v>
      </c>
      <c r="I220" t="s">
        <v>29</v>
      </c>
      <c r="J220">
        <v>1</v>
      </c>
      <c r="K220">
        <v>4</v>
      </c>
      <c r="M220">
        <v>20.8876247406006</v>
      </c>
      <c r="N220">
        <v>20.4676208496094</v>
      </c>
      <c r="O220">
        <v>20.917068481445298</v>
      </c>
      <c r="P220">
        <v>21.767492294311499</v>
      </c>
      <c r="Q220">
        <v>21.963668823242202</v>
      </c>
      <c r="R220">
        <v>21.8268718719482</v>
      </c>
      <c r="S220">
        <v>22.419569015502901</v>
      </c>
      <c r="T220">
        <v>20.938764572143601</v>
      </c>
      <c r="U220">
        <v>22.218450546264599</v>
      </c>
      <c r="V220">
        <v>21.035905838012699</v>
      </c>
      <c r="W220">
        <v>21.001958847045898</v>
      </c>
      <c r="X220">
        <v>21.743040084838899</v>
      </c>
    </row>
    <row r="221" spans="2:24" x14ac:dyDescent="0.2">
      <c r="B221">
        <v>0.56743432690583195</v>
      </c>
      <c r="C221">
        <v>0.70267868041992199</v>
      </c>
      <c r="D221" t="s">
        <v>231</v>
      </c>
      <c r="E221" t="s">
        <v>231</v>
      </c>
      <c r="F221" t="s">
        <v>232</v>
      </c>
      <c r="G221" t="s">
        <v>233</v>
      </c>
      <c r="H221" t="s">
        <v>234</v>
      </c>
      <c r="I221" t="s">
        <v>29</v>
      </c>
      <c r="J221">
        <v>1</v>
      </c>
      <c r="K221">
        <v>4</v>
      </c>
      <c r="M221">
        <v>15.255684852600099</v>
      </c>
      <c r="N221">
        <v>13.8809413909912</v>
      </c>
      <c r="O221">
        <v>15.2590847015381</v>
      </c>
      <c r="P221">
        <v>14.3779964447021</v>
      </c>
      <c r="Q221">
        <v>12.859158515930201</v>
      </c>
      <c r="R221">
        <v>13.7028865814209</v>
      </c>
      <c r="S221">
        <v>14.478838920593301</v>
      </c>
      <c r="T221">
        <v>14.6469020843506</v>
      </c>
      <c r="U221">
        <v>13.6150903701782</v>
      </c>
      <c r="V221">
        <v>12.8399658203125</v>
      </c>
      <c r="W221">
        <v>14.7275800704956</v>
      </c>
      <c r="X221">
        <v>14.780356407165501</v>
      </c>
    </row>
    <row r="222" spans="2:24" x14ac:dyDescent="0.2">
      <c r="B222">
        <v>0.56647809593019005</v>
      </c>
      <c r="C222">
        <v>0.41359329223632801</v>
      </c>
      <c r="D222" t="s">
        <v>1073</v>
      </c>
      <c r="E222" t="s">
        <v>1073</v>
      </c>
      <c r="F222" t="s">
        <v>1074</v>
      </c>
      <c r="G222" t="s">
        <v>1075</v>
      </c>
      <c r="H222" t="s">
        <v>1076</v>
      </c>
      <c r="I222" t="s">
        <v>29</v>
      </c>
      <c r="J222">
        <v>1</v>
      </c>
      <c r="K222">
        <v>4</v>
      </c>
      <c r="M222">
        <v>17.476224899291999</v>
      </c>
      <c r="N222">
        <v>17.484287261962901</v>
      </c>
      <c r="O222">
        <v>18.1188144683838</v>
      </c>
      <c r="P222">
        <v>17.7067260742188</v>
      </c>
      <c r="Q222">
        <v>17.5329494476318</v>
      </c>
      <c r="R222">
        <v>16.967958450317401</v>
      </c>
      <c r="S222">
        <v>17.534812927246101</v>
      </c>
      <c r="T222">
        <v>17.237808227539102</v>
      </c>
      <c r="U222">
        <v>16.874620437622099</v>
      </c>
      <c r="V222">
        <v>16.884050369262699</v>
      </c>
      <c r="W222">
        <v>18.174160003662099</v>
      </c>
      <c r="X222">
        <v>17.198848724365199</v>
      </c>
    </row>
    <row r="223" spans="2:24" x14ac:dyDescent="0.2">
      <c r="B223">
        <v>0.56309228548165302</v>
      </c>
      <c r="C223">
        <v>-0.42037487030029302</v>
      </c>
      <c r="D223" t="s">
        <v>522</v>
      </c>
      <c r="E223" t="s">
        <v>522</v>
      </c>
      <c r="F223" t="s">
        <v>523</v>
      </c>
      <c r="G223" t="s">
        <v>524</v>
      </c>
      <c r="H223" t="s">
        <v>525</v>
      </c>
      <c r="I223" t="s">
        <v>29</v>
      </c>
      <c r="J223">
        <v>1</v>
      </c>
      <c r="K223">
        <v>4</v>
      </c>
      <c r="M223">
        <v>14.5359802246094</v>
      </c>
      <c r="N223">
        <v>15.0446882247925</v>
      </c>
      <c r="O223">
        <v>15.578205108642599</v>
      </c>
      <c r="P223">
        <v>14.8285236358643</v>
      </c>
      <c r="Q223">
        <v>13.2350063323975</v>
      </c>
      <c r="R223">
        <v>14.160083770751999</v>
      </c>
      <c r="S223">
        <v>14.098131179809601</v>
      </c>
      <c r="T223">
        <v>15.339376449585</v>
      </c>
      <c r="U223">
        <v>15.1373195648193</v>
      </c>
      <c r="V223">
        <v>15.4532928466797</v>
      </c>
      <c r="W223">
        <v>16.159374237060501</v>
      </c>
      <c r="X223">
        <v>14.9189100265503</v>
      </c>
    </row>
    <row r="224" spans="2:24" x14ac:dyDescent="0.2">
      <c r="B224">
        <v>0.56170391942545095</v>
      </c>
      <c r="C224">
        <v>0.430023193359375</v>
      </c>
      <c r="D224" t="s">
        <v>248</v>
      </c>
      <c r="E224" t="s">
        <v>248</v>
      </c>
      <c r="F224" t="s">
        <v>249</v>
      </c>
      <c r="G224" t="s">
        <v>250</v>
      </c>
      <c r="H224" t="s">
        <v>251</v>
      </c>
      <c r="I224" t="s">
        <v>29</v>
      </c>
      <c r="J224">
        <v>1</v>
      </c>
      <c r="K224">
        <v>4</v>
      </c>
      <c r="M224">
        <v>15.4122819900513</v>
      </c>
      <c r="N224">
        <v>16.1510906219482</v>
      </c>
      <c r="O224">
        <v>14.8742227554321</v>
      </c>
      <c r="P224">
        <v>15.154992103576699</v>
      </c>
      <c r="Q224">
        <v>14.700645446777299</v>
      </c>
      <c r="R224">
        <v>15.1509094238281</v>
      </c>
      <c r="S224">
        <v>14.765011787414601</v>
      </c>
      <c r="T224">
        <v>15.339484214782701</v>
      </c>
      <c r="U224">
        <v>15.0294895172119</v>
      </c>
      <c r="V224">
        <v>15.353715896606399</v>
      </c>
      <c r="W224">
        <v>14.3083820343018</v>
      </c>
      <c r="X224">
        <v>15.1809072494507</v>
      </c>
    </row>
    <row r="225" spans="2:24" x14ac:dyDescent="0.2">
      <c r="B225">
        <v>0.56139151740113602</v>
      </c>
      <c r="C225">
        <v>1.2903804779052701</v>
      </c>
      <c r="D225" t="s">
        <v>1921</v>
      </c>
      <c r="E225" t="s">
        <v>1921</v>
      </c>
      <c r="F225" t="s">
        <v>1922</v>
      </c>
      <c r="G225" t="s">
        <v>1923</v>
      </c>
      <c r="H225" t="s">
        <v>1924</v>
      </c>
      <c r="I225" t="s">
        <v>29</v>
      </c>
      <c r="J225">
        <v>1</v>
      </c>
      <c r="K225">
        <v>4</v>
      </c>
      <c r="M225">
        <v>17.1860656738281</v>
      </c>
      <c r="N225">
        <v>13.156466484069799</v>
      </c>
      <c r="O225">
        <v>16.8796195983887</v>
      </c>
      <c r="P225">
        <v>17.325138092041001</v>
      </c>
      <c r="Q225">
        <v>13.163206100463899</v>
      </c>
      <c r="R225">
        <v>15.170355796814</v>
      </c>
      <c r="S225">
        <v>13.7864370346069</v>
      </c>
      <c r="T225">
        <v>12.721759796142599</v>
      </c>
      <c r="U225">
        <v>15.946104049682599</v>
      </c>
      <c r="V225">
        <v>14.7831058502197</v>
      </c>
      <c r="W225">
        <v>14.5785732269287</v>
      </c>
      <c r="X225">
        <v>14.077984809875501</v>
      </c>
    </row>
    <row r="226" spans="2:24" x14ac:dyDescent="0.2">
      <c r="B226">
        <v>0.56036488476878299</v>
      </c>
      <c r="C226">
        <v>-0.56909799575805697</v>
      </c>
      <c r="D226" t="s">
        <v>1375</v>
      </c>
      <c r="E226" t="s">
        <v>1375</v>
      </c>
      <c r="F226" t="s">
        <v>1376</v>
      </c>
      <c r="G226" t="s">
        <v>1377</v>
      </c>
      <c r="H226" t="s">
        <v>1378</v>
      </c>
      <c r="I226" t="s">
        <v>29</v>
      </c>
      <c r="J226">
        <v>1</v>
      </c>
      <c r="K226">
        <v>4</v>
      </c>
      <c r="M226">
        <v>18.463676452636701</v>
      </c>
      <c r="N226">
        <v>18.087675094604499</v>
      </c>
      <c r="O226">
        <v>19.0240173339844</v>
      </c>
      <c r="P226">
        <v>18.238437652587901</v>
      </c>
      <c r="Q226">
        <v>17.355781555175799</v>
      </c>
      <c r="R226">
        <v>18.087846755981399</v>
      </c>
      <c r="S226">
        <v>19.1214199066162</v>
      </c>
      <c r="T226">
        <v>18.819128036498999</v>
      </c>
      <c r="U226">
        <v>18.1102180480957</v>
      </c>
      <c r="V226">
        <v>18.723424911498999</v>
      </c>
      <c r="W226">
        <v>20.145692825317401</v>
      </c>
      <c r="X226">
        <v>19.110862731933601</v>
      </c>
    </row>
    <row r="227" spans="2:24" x14ac:dyDescent="0.2">
      <c r="B227">
        <v>0.55644592133767401</v>
      </c>
      <c r="C227">
        <v>-0.61748123168945301</v>
      </c>
      <c r="D227" t="s">
        <v>398</v>
      </c>
      <c r="E227" t="s">
        <v>398</v>
      </c>
      <c r="F227" t="s">
        <v>399</v>
      </c>
      <c r="G227" t="s">
        <v>400</v>
      </c>
      <c r="H227" t="s">
        <v>401</v>
      </c>
      <c r="I227" t="s">
        <v>29</v>
      </c>
      <c r="J227">
        <v>1</v>
      </c>
      <c r="K227">
        <v>4</v>
      </c>
      <c r="M227">
        <v>15.995170593261699</v>
      </c>
      <c r="N227">
        <v>17.480552673339801</v>
      </c>
      <c r="O227">
        <v>16.385839462280298</v>
      </c>
      <c r="P227">
        <v>17.219528198242202</v>
      </c>
      <c r="Q227">
        <v>16.5904140472412</v>
      </c>
      <c r="R227">
        <v>17.722614288330099</v>
      </c>
      <c r="S227">
        <v>17.0863437652588</v>
      </c>
      <c r="T227">
        <v>18.14013671875</v>
      </c>
      <c r="U227">
        <v>16.381179809570298</v>
      </c>
      <c r="V227">
        <v>18.241592407226602</v>
      </c>
      <c r="W227">
        <v>17.5013637542725</v>
      </c>
      <c r="X227">
        <v>17.4268798828125</v>
      </c>
    </row>
    <row r="228" spans="2:24" x14ac:dyDescent="0.2">
      <c r="B228">
        <v>0.55489452450615395</v>
      </c>
      <c r="C228">
        <v>0.225361824035645</v>
      </c>
      <c r="D228" t="s">
        <v>356</v>
      </c>
      <c r="E228" t="s">
        <v>357</v>
      </c>
      <c r="F228" t="s">
        <v>358</v>
      </c>
      <c r="G228" t="s">
        <v>359</v>
      </c>
      <c r="H228" t="s">
        <v>360</v>
      </c>
      <c r="I228" t="s">
        <v>29</v>
      </c>
      <c r="J228">
        <v>1</v>
      </c>
      <c r="K228">
        <v>4</v>
      </c>
      <c r="M228">
        <v>18.766798019409201</v>
      </c>
      <c r="N228">
        <v>18.911371231079102</v>
      </c>
      <c r="O228">
        <v>19.0630702972412</v>
      </c>
      <c r="P228">
        <v>19.516941070556602</v>
      </c>
      <c r="Q228">
        <v>18.195146560668899</v>
      </c>
      <c r="R228">
        <v>18.628709793090799</v>
      </c>
      <c r="S228">
        <v>18.497520446777301</v>
      </c>
      <c r="T228">
        <v>18.7697563171387</v>
      </c>
      <c r="U228">
        <v>18.6365261077881</v>
      </c>
      <c r="V228">
        <v>19.087160110473601</v>
      </c>
      <c r="W228">
        <v>18.8850288391113</v>
      </c>
      <c r="X228">
        <v>18.748018264770501</v>
      </c>
    </row>
    <row r="229" spans="2:24" x14ac:dyDescent="0.2">
      <c r="B229">
        <v>0.55341740326578504</v>
      </c>
      <c r="C229">
        <v>-0.476696968078613</v>
      </c>
      <c r="D229" t="s">
        <v>1995</v>
      </c>
      <c r="E229" t="s">
        <v>1995</v>
      </c>
      <c r="F229" t="s">
        <v>1996</v>
      </c>
      <c r="G229" t="s">
        <v>1997</v>
      </c>
      <c r="H229" t="s">
        <v>1998</v>
      </c>
      <c r="I229" t="s">
        <v>29</v>
      </c>
      <c r="J229">
        <v>1</v>
      </c>
      <c r="K229">
        <v>4</v>
      </c>
      <c r="M229">
        <v>15.3792667388916</v>
      </c>
      <c r="N229">
        <v>13.9917078018188</v>
      </c>
      <c r="O229">
        <v>13.971372604370099</v>
      </c>
      <c r="P229">
        <v>14.2327280044556</v>
      </c>
      <c r="Q229">
        <v>15.093462944030801</v>
      </c>
      <c r="R229">
        <v>14.176219940185501</v>
      </c>
      <c r="S229">
        <v>15.043776512146</v>
      </c>
      <c r="T229">
        <v>15.236686706543001</v>
      </c>
      <c r="U229">
        <v>15.2743377685547</v>
      </c>
      <c r="V229">
        <v>14.9685363769531</v>
      </c>
      <c r="W229">
        <v>14.2351989746094</v>
      </c>
      <c r="X229">
        <v>15.0037899017334</v>
      </c>
    </row>
    <row r="230" spans="2:24" x14ac:dyDescent="0.2">
      <c r="B230">
        <v>0.54251154719815298</v>
      </c>
      <c r="C230">
        <v>-0.60862159729003895</v>
      </c>
      <c r="D230" t="s">
        <v>561</v>
      </c>
      <c r="E230" t="s">
        <v>561</v>
      </c>
      <c r="F230" t="s">
        <v>562</v>
      </c>
      <c r="G230" t="s">
        <v>562</v>
      </c>
      <c r="I230" t="s">
        <v>29</v>
      </c>
      <c r="J230">
        <v>1</v>
      </c>
      <c r="K230">
        <v>4</v>
      </c>
      <c r="M230">
        <v>21.224349975585898</v>
      </c>
      <c r="N230">
        <v>20.857568740844702</v>
      </c>
      <c r="O230">
        <v>21.5213317871094</v>
      </c>
      <c r="P230">
        <v>22.361854553222699</v>
      </c>
      <c r="Q230">
        <v>22.7593879699707</v>
      </c>
      <c r="R230">
        <v>22.561508178710898</v>
      </c>
      <c r="S230">
        <v>23.0690727233887</v>
      </c>
      <c r="T230">
        <v>21.6843166351318</v>
      </c>
      <c r="U230">
        <v>23.0625</v>
      </c>
      <c r="V230">
        <v>21.627561569213899</v>
      </c>
      <c r="W230">
        <v>21.241909027099599</v>
      </c>
      <c r="X230">
        <v>22.4676208496094</v>
      </c>
    </row>
    <row r="231" spans="2:24" x14ac:dyDescent="0.2">
      <c r="B231">
        <v>0.53268776003613105</v>
      </c>
      <c r="C231">
        <v>-1.8099181652069101</v>
      </c>
      <c r="D231" t="s">
        <v>1593</v>
      </c>
      <c r="E231" t="s">
        <v>1594</v>
      </c>
      <c r="F231" t="s">
        <v>1595</v>
      </c>
      <c r="G231" t="s">
        <v>1596</v>
      </c>
      <c r="H231" t="s">
        <v>1597</v>
      </c>
      <c r="I231" t="s">
        <v>29</v>
      </c>
      <c r="J231">
        <v>1</v>
      </c>
      <c r="K231">
        <v>4</v>
      </c>
      <c r="M231">
        <v>12.9711055755615</v>
      </c>
      <c r="N231">
        <v>19.322067260742202</v>
      </c>
      <c r="O231">
        <v>13.659695625305201</v>
      </c>
      <c r="P231">
        <v>17.698520660400401</v>
      </c>
      <c r="Q231">
        <v>17.4780673980713</v>
      </c>
      <c r="R231">
        <v>17.7311401367188</v>
      </c>
      <c r="S231">
        <v>18.374839782714801</v>
      </c>
      <c r="T231">
        <v>16.942720413208001</v>
      </c>
      <c r="U231">
        <v>17.574571609497099</v>
      </c>
      <c r="V231">
        <v>17.215238571166999</v>
      </c>
      <c r="W231">
        <v>17.500656127929702</v>
      </c>
      <c r="X231">
        <v>18.6005954742432</v>
      </c>
    </row>
    <row r="232" spans="2:24" x14ac:dyDescent="0.2">
      <c r="B232">
        <v>0.53072383884360597</v>
      </c>
      <c r="C232">
        <v>0.50345087051391602</v>
      </c>
      <c r="D232" t="s">
        <v>800</v>
      </c>
      <c r="E232" t="s">
        <v>800</v>
      </c>
      <c r="F232" t="s">
        <v>801</v>
      </c>
      <c r="G232" t="s">
        <v>802</v>
      </c>
      <c r="H232" t="s">
        <v>803</v>
      </c>
      <c r="I232" t="s">
        <v>29</v>
      </c>
      <c r="J232">
        <v>1</v>
      </c>
      <c r="K232">
        <v>4</v>
      </c>
      <c r="M232">
        <v>18.892124176025401</v>
      </c>
      <c r="N232">
        <v>19.070259094238299</v>
      </c>
      <c r="O232">
        <v>19.6765327453613</v>
      </c>
      <c r="P232">
        <v>19.550146102905298</v>
      </c>
      <c r="Q232">
        <v>18.177770614623999</v>
      </c>
      <c r="R232">
        <v>17.2939567565918</v>
      </c>
      <c r="S232">
        <v>18.286247253418001</v>
      </c>
      <c r="T232">
        <v>19.6861457824707</v>
      </c>
      <c r="U232">
        <v>17.889877319335898</v>
      </c>
      <c r="V232">
        <v>18.4056072235107</v>
      </c>
      <c r="W232">
        <v>19.238216400146499</v>
      </c>
      <c r="X232">
        <v>19.641557693481399</v>
      </c>
    </row>
    <row r="233" spans="2:24" x14ac:dyDescent="0.2">
      <c r="B233">
        <v>0.53063396330622903</v>
      </c>
      <c r="C233">
        <v>0.45308780670165999</v>
      </c>
      <c r="D233" t="s">
        <v>1292</v>
      </c>
      <c r="E233" t="s">
        <v>1292</v>
      </c>
      <c r="F233" t="s">
        <v>1293</v>
      </c>
      <c r="G233" t="s">
        <v>1294</v>
      </c>
      <c r="H233" t="s">
        <v>1295</v>
      </c>
      <c r="I233" t="s">
        <v>29</v>
      </c>
      <c r="J233">
        <v>1</v>
      </c>
      <c r="K233">
        <v>4</v>
      </c>
      <c r="M233">
        <v>19.268404006958001</v>
      </c>
      <c r="N233">
        <v>18.507472991943398</v>
      </c>
      <c r="O233">
        <v>19.432273864746101</v>
      </c>
      <c r="P233">
        <v>18.7437629699707</v>
      </c>
      <c r="Q233">
        <v>18.830360412597699</v>
      </c>
      <c r="R233">
        <v>17.611377716064499</v>
      </c>
      <c r="S233">
        <v>18.152076721191399</v>
      </c>
      <c r="T233">
        <v>18.907909393310501</v>
      </c>
      <c r="U233">
        <v>18.110254287719702</v>
      </c>
      <c r="V233">
        <v>17.8355197906494</v>
      </c>
      <c r="W233">
        <v>19.0677700042725</v>
      </c>
      <c r="X233">
        <v>19.126018524169901</v>
      </c>
    </row>
    <row r="234" spans="2:24" x14ac:dyDescent="0.2">
      <c r="B234">
        <v>0.52276904548757397</v>
      </c>
      <c r="C234">
        <v>-0.27768945693969699</v>
      </c>
      <c r="D234" t="s">
        <v>393</v>
      </c>
      <c r="E234" t="s">
        <v>394</v>
      </c>
      <c r="F234" t="s">
        <v>395</v>
      </c>
      <c r="G234" t="s">
        <v>396</v>
      </c>
      <c r="H234" t="s">
        <v>397</v>
      </c>
      <c r="I234" t="s">
        <v>29</v>
      </c>
      <c r="J234">
        <v>1</v>
      </c>
      <c r="K234">
        <v>4</v>
      </c>
      <c r="M234">
        <v>18.752851486206101</v>
      </c>
      <c r="N234">
        <v>18.846931457519499</v>
      </c>
      <c r="O234">
        <v>18.122974395751999</v>
      </c>
      <c r="P234">
        <v>18.709835052490199</v>
      </c>
      <c r="Q234">
        <v>18.719873428344702</v>
      </c>
      <c r="R234">
        <v>18.904054641723601</v>
      </c>
      <c r="S234">
        <v>17.180580139160199</v>
      </c>
      <c r="T234">
        <v>18.849391937255898</v>
      </c>
      <c r="U234">
        <v>18.894578933715799</v>
      </c>
      <c r="V234">
        <v>19.148647308349599</v>
      </c>
      <c r="W234">
        <v>18.369329452514599</v>
      </c>
      <c r="X234">
        <v>19.130794525146499</v>
      </c>
    </row>
    <row r="235" spans="2:24" x14ac:dyDescent="0.2">
      <c r="B235">
        <v>0.50609871508821502</v>
      </c>
      <c r="C235">
        <v>-0.465268135070801</v>
      </c>
      <c r="D235" t="s">
        <v>338</v>
      </c>
      <c r="E235" t="s">
        <v>339</v>
      </c>
      <c r="F235" t="s">
        <v>340</v>
      </c>
      <c r="G235" t="s">
        <v>341</v>
      </c>
      <c r="H235" t="s">
        <v>342</v>
      </c>
      <c r="I235" t="s">
        <v>29</v>
      </c>
      <c r="J235">
        <v>1</v>
      </c>
      <c r="K235">
        <v>4</v>
      </c>
      <c r="M235">
        <v>16.242225646972699</v>
      </c>
      <c r="N235">
        <v>16.010072708129901</v>
      </c>
      <c r="O235">
        <v>17.4358730316162</v>
      </c>
      <c r="P235">
        <v>16.549247741699201</v>
      </c>
      <c r="Q235">
        <v>15.934568405151399</v>
      </c>
      <c r="R235">
        <v>16.540367126464801</v>
      </c>
      <c r="S235">
        <v>16.692560195922901</v>
      </c>
      <c r="T235">
        <v>17.5880126953125</v>
      </c>
      <c r="U235">
        <v>16.3809814453125</v>
      </c>
      <c r="V235">
        <v>17.072278976440401</v>
      </c>
      <c r="W235">
        <v>17.7502956390381</v>
      </c>
      <c r="X235">
        <v>16.894935607910199</v>
      </c>
    </row>
    <row r="236" spans="2:24" x14ac:dyDescent="0.2">
      <c r="B236">
        <v>0.50595380624152497</v>
      </c>
      <c r="C236">
        <v>-0.413715839385986</v>
      </c>
      <c r="D236" t="s">
        <v>334</v>
      </c>
      <c r="E236" t="s">
        <v>334</v>
      </c>
      <c r="F236" t="s">
        <v>335</v>
      </c>
      <c r="G236" t="s">
        <v>336</v>
      </c>
      <c r="H236" t="s">
        <v>337</v>
      </c>
      <c r="I236" t="s">
        <v>29</v>
      </c>
      <c r="J236">
        <v>1</v>
      </c>
      <c r="K236">
        <v>4</v>
      </c>
      <c r="M236">
        <v>13.332288742065399</v>
      </c>
      <c r="N236">
        <v>12.251705169677701</v>
      </c>
      <c r="O236">
        <v>13.067864418029799</v>
      </c>
      <c r="P236">
        <v>13.661644935607899</v>
      </c>
      <c r="Q236">
        <v>12.833041191101101</v>
      </c>
      <c r="R236">
        <v>13.463830947876</v>
      </c>
      <c r="S236">
        <v>13.2539005279541</v>
      </c>
      <c r="T236">
        <v>12.7646703720093</v>
      </c>
      <c r="U236">
        <v>13.722049713134799</v>
      </c>
      <c r="V236">
        <v>13.3592281341553</v>
      </c>
      <c r="W236">
        <v>13.9544324874878</v>
      </c>
      <c r="X236">
        <v>12.932656288146999</v>
      </c>
    </row>
    <row r="237" spans="2:24" x14ac:dyDescent="0.2">
      <c r="B237">
        <v>0.50557171928779499</v>
      </c>
      <c r="C237">
        <v>-0.67958712577819802</v>
      </c>
      <c r="D237" t="s">
        <v>1031</v>
      </c>
      <c r="E237" t="s">
        <v>1032</v>
      </c>
      <c r="F237" t="s">
        <v>1033</v>
      </c>
      <c r="G237" t="s">
        <v>1034</v>
      </c>
      <c r="H237" t="s">
        <v>1035</v>
      </c>
      <c r="I237" t="s">
        <v>29</v>
      </c>
      <c r="J237">
        <v>1</v>
      </c>
      <c r="K237">
        <v>4</v>
      </c>
      <c r="M237">
        <v>13.449806213378899</v>
      </c>
      <c r="N237">
        <v>15.6425113677979</v>
      </c>
      <c r="O237">
        <v>14.1264705657959</v>
      </c>
      <c r="P237">
        <v>15.177014350891101</v>
      </c>
      <c r="Q237">
        <v>15.7887182235718</v>
      </c>
      <c r="R237">
        <v>14.2082118988037</v>
      </c>
      <c r="S237">
        <v>14.637830734252899</v>
      </c>
      <c r="T237">
        <v>13.7608861923218</v>
      </c>
      <c r="U237">
        <v>14.337406158447299</v>
      </c>
      <c r="V237">
        <v>15.1874485015869</v>
      </c>
      <c r="W237">
        <v>16.077213287353501</v>
      </c>
      <c r="X237">
        <v>15.512083053588899</v>
      </c>
    </row>
    <row r="238" spans="2:24" x14ac:dyDescent="0.2">
      <c r="B238">
        <v>0.50107286126571005</v>
      </c>
      <c r="C238">
        <v>-0.51564550399780296</v>
      </c>
      <c r="D238" t="s">
        <v>239</v>
      </c>
      <c r="E238" t="s">
        <v>240</v>
      </c>
      <c r="F238" t="s">
        <v>241</v>
      </c>
      <c r="G238" t="s">
        <v>242</v>
      </c>
      <c r="H238" t="s">
        <v>243</v>
      </c>
      <c r="I238" t="s">
        <v>29</v>
      </c>
      <c r="J238">
        <v>1</v>
      </c>
      <c r="K238">
        <v>4</v>
      </c>
      <c r="M238">
        <v>15.1084184646606</v>
      </c>
      <c r="N238">
        <v>16.416563034057599</v>
      </c>
      <c r="O238">
        <v>16.005323410034201</v>
      </c>
      <c r="P238">
        <v>16.613588333129901</v>
      </c>
      <c r="Q238">
        <v>12.5324029922485</v>
      </c>
      <c r="R238">
        <v>15.8388814926147</v>
      </c>
      <c r="S238">
        <v>13.295382499694799</v>
      </c>
      <c r="T238">
        <v>15.5827741622925</v>
      </c>
      <c r="U238">
        <v>16.2515983581543</v>
      </c>
      <c r="V238">
        <v>16.714796066284201</v>
      </c>
      <c r="W238">
        <v>17.3928546905518</v>
      </c>
      <c r="X238">
        <v>15.847226142883301</v>
      </c>
    </row>
    <row r="239" spans="2:24" x14ac:dyDescent="0.2">
      <c r="B239">
        <v>0.499952178601761</v>
      </c>
      <c r="C239">
        <v>-0.19234275817871099</v>
      </c>
      <c r="D239" t="s">
        <v>1044</v>
      </c>
      <c r="E239" t="s">
        <v>1044</v>
      </c>
      <c r="F239" t="s">
        <v>1045</v>
      </c>
      <c r="G239" t="s">
        <v>1046</v>
      </c>
      <c r="H239" t="s">
        <v>1047</v>
      </c>
      <c r="I239" t="s">
        <v>29</v>
      </c>
      <c r="J239">
        <v>1</v>
      </c>
      <c r="K239">
        <v>4</v>
      </c>
      <c r="M239">
        <v>17.133001327514599</v>
      </c>
      <c r="N239">
        <v>17.150629043579102</v>
      </c>
      <c r="O239">
        <v>17.146400451660199</v>
      </c>
      <c r="P239">
        <v>17.613941192626999</v>
      </c>
      <c r="Q239">
        <v>17.276569366455099</v>
      </c>
      <c r="R239">
        <v>17.664953231811499</v>
      </c>
      <c r="S239">
        <v>16.552606582641602</v>
      </c>
      <c r="T239">
        <v>17.317218780517599</v>
      </c>
      <c r="U239">
        <v>17.351568222045898</v>
      </c>
      <c r="V239">
        <v>17.6821174621582</v>
      </c>
      <c r="W239">
        <v>17.130519866943398</v>
      </c>
      <c r="X239">
        <v>17.6491374969482</v>
      </c>
    </row>
    <row r="240" spans="2:24" x14ac:dyDescent="0.2">
      <c r="B240">
        <v>0.498785492758474</v>
      </c>
      <c r="C240">
        <v>-0.72327733039856001</v>
      </c>
      <c r="D240" t="s">
        <v>1455</v>
      </c>
      <c r="E240" t="s">
        <v>1455</v>
      </c>
      <c r="F240" t="s">
        <v>1456</v>
      </c>
      <c r="G240" t="s">
        <v>1457</v>
      </c>
      <c r="H240" t="s">
        <v>1458</v>
      </c>
      <c r="I240" t="s">
        <v>29</v>
      </c>
      <c r="J240">
        <v>1</v>
      </c>
      <c r="K240">
        <v>4</v>
      </c>
      <c r="M240">
        <v>13.119381904602101</v>
      </c>
      <c r="N240">
        <v>13.7934007644653</v>
      </c>
      <c r="O240">
        <v>13.158311843872101</v>
      </c>
      <c r="P240">
        <v>12.6863613128662</v>
      </c>
      <c r="Q240">
        <v>16.134696960449201</v>
      </c>
      <c r="R240">
        <v>15.211340904235801</v>
      </c>
      <c r="S240">
        <v>15.8924198150635</v>
      </c>
      <c r="T240">
        <v>12.7511644363403</v>
      </c>
      <c r="U240">
        <v>15.639640808105501</v>
      </c>
      <c r="V240">
        <v>13.331654548645</v>
      </c>
      <c r="W240">
        <v>12.7595434188843</v>
      </c>
      <c r="X240">
        <v>13.919726371765099</v>
      </c>
    </row>
    <row r="241" spans="2:24" x14ac:dyDescent="0.2">
      <c r="B241">
        <v>0.4980144864444</v>
      </c>
      <c r="C241">
        <v>-0.61871361732482899</v>
      </c>
      <c r="D241" t="s">
        <v>124</v>
      </c>
      <c r="E241" t="s">
        <v>124</v>
      </c>
      <c r="F241" t="s">
        <v>125</v>
      </c>
      <c r="G241" t="s">
        <v>126</v>
      </c>
      <c r="H241" t="s">
        <v>127</v>
      </c>
      <c r="I241" t="s">
        <v>29</v>
      </c>
      <c r="J241">
        <v>1</v>
      </c>
      <c r="K241">
        <v>4</v>
      </c>
      <c r="M241">
        <v>14.2893629074097</v>
      </c>
      <c r="N241">
        <v>12.3093376159668</v>
      </c>
      <c r="O241">
        <v>13.876420974731399</v>
      </c>
      <c r="P241">
        <v>12.265115737915</v>
      </c>
      <c r="Q241">
        <v>13.3913106918335</v>
      </c>
      <c r="R241">
        <v>13.529198646545399</v>
      </c>
      <c r="S241">
        <v>14.656771659851101</v>
      </c>
      <c r="T241">
        <v>12.9834384918213</v>
      </c>
      <c r="U241">
        <v>14.3737897872925</v>
      </c>
      <c r="V241">
        <v>13.7362327575684</v>
      </c>
      <c r="W241">
        <v>13.3262748718262</v>
      </c>
      <c r="X241">
        <v>13.7787942886353</v>
      </c>
    </row>
    <row r="242" spans="2:24" x14ac:dyDescent="0.2">
      <c r="B242">
        <v>0.49788436468224601</v>
      </c>
      <c r="C242">
        <v>0.31368923187255898</v>
      </c>
      <c r="D242" t="s">
        <v>61</v>
      </c>
      <c r="E242" t="s">
        <v>61</v>
      </c>
      <c r="F242" t="s">
        <v>62</v>
      </c>
      <c r="G242" t="s">
        <v>63</v>
      </c>
      <c r="H242" t="s">
        <v>64</v>
      </c>
      <c r="I242" t="s">
        <v>29</v>
      </c>
      <c r="J242">
        <v>1</v>
      </c>
      <c r="K242">
        <v>4</v>
      </c>
      <c r="M242">
        <v>13.857873916626</v>
      </c>
      <c r="N242">
        <v>14.0059928894043</v>
      </c>
      <c r="O242">
        <v>13.8265390396118</v>
      </c>
      <c r="P242">
        <v>14.451758384704601</v>
      </c>
      <c r="Q242">
        <v>14.158712387085</v>
      </c>
      <c r="R242">
        <v>12.844621658325201</v>
      </c>
      <c r="S242">
        <v>14.601962089538601</v>
      </c>
      <c r="T242">
        <v>13.6454811096191</v>
      </c>
      <c r="U242">
        <v>13.7214517593384</v>
      </c>
      <c r="V242">
        <v>14.052949905395501</v>
      </c>
      <c r="W242">
        <v>13.017414093017599</v>
      </c>
      <c r="X242">
        <v>14.095591545105</v>
      </c>
    </row>
    <row r="243" spans="2:24" x14ac:dyDescent="0.2">
      <c r="B243">
        <v>0.48947642982728801</v>
      </c>
      <c r="C243">
        <v>0.27825880050659202</v>
      </c>
      <c r="D243" t="s">
        <v>381</v>
      </c>
      <c r="E243" t="s">
        <v>382</v>
      </c>
      <c r="F243" t="s">
        <v>383</v>
      </c>
      <c r="G243" t="s">
        <v>383</v>
      </c>
      <c r="I243" t="s">
        <v>29</v>
      </c>
      <c r="J243">
        <v>1</v>
      </c>
      <c r="K243">
        <v>4</v>
      </c>
      <c r="M243">
        <v>15.0010786056519</v>
      </c>
      <c r="N243">
        <v>15.3016958236694</v>
      </c>
      <c r="O243">
        <v>15.066219329834</v>
      </c>
      <c r="P243">
        <v>15.449065208435099</v>
      </c>
      <c r="Q243">
        <v>14.784854888916</v>
      </c>
      <c r="R243">
        <v>14.685635566711399</v>
      </c>
      <c r="S243">
        <v>15.9765510559082</v>
      </c>
      <c r="T243">
        <v>13.290733337402299</v>
      </c>
      <c r="U243">
        <v>15.297264099121101</v>
      </c>
      <c r="V243">
        <v>15.3608503341675</v>
      </c>
      <c r="W243">
        <v>14.4132442474365</v>
      </c>
      <c r="X243">
        <v>14.633665084838899</v>
      </c>
    </row>
    <row r="244" spans="2:24" x14ac:dyDescent="0.2">
      <c r="B244">
        <v>0.48502835837489999</v>
      </c>
      <c r="C244">
        <v>0.26080322265625</v>
      </c>
      <c r="D244" t="s">
        <v>1606</v>
      </c>
      <c r="E244" t="s">
        <v>1606</v>
      </c>
      <c r="F244" t="s">
        <v>1607</v>
      </c>
      <c r="G244" t="s">
        <v>1608</v>
      </c>
      <c r="H244" t="s">
        <v>1609</v>
      </c>
      <c r="I244" t="s">
        <v>29</v>
      </c>
      <c r="J244">
        <v>1</v>
      </c>
      <c r="K244">
        <v>4</v>
      </c>
      <c r="M244">
        <v>17.958723068237301</v>
      </c>
      <c r="N244">
        <v>17.9497470855713</v>
      </c>
      <c r="O244">
        <v>17.748291015625</v>
      </c>
      <c r="P244">
        <v>17.731006622314499</v>
      </c>
      <c r="Q244">
        <v>17.760797500610401</v>
      </c>
      <c r="R244">
        <v>17.770683288574201</v>
      </c>
      <c r="S244">
        <v>16.460485458373999</v>
      </c>
      <c r="T244">
        <v>17.063426971435501</v>
      </c>
      <c r="U244">
        <v>17.582927703857401</v>
      </c>
      <c r="V244">
        <v>18.230859756469702</v>
      </c>
      <c r="W244">
        <v>17.106880187988299</v>
      </c>
      <c r="X244">
        <v>17.423887252807599</v>
      </c>
    </row>
    <row r="245" spans="2:24" x14ac:dyDescent="0.2">
      <c r="B245">
        <v>0.47089986578943399</v>
      </c>
      <c r="C245">
        <v>0.22397708892822299</v>
      </c>
      <c r="D245" t="s">
        <v>1787</v>
      </c>
      <c r="E245" t="s">
        <v>1787</v>
      </c>
      <c r="F245" t="s">
        <v>1788</v>
      </c>
      <c r="G245" t="s">
        <v>1789</v>
      </c>
      <c r="H245" t="s">
        <v>1790</v>
      </c>
      <c r="I245" t="s">
        <v>29</v>
      </c>
      <c r="J245">
        <v>1</v>
      </c>
      <c r="K245">
        <v>4</v>
      </c>
      <c r="M245">
        <v>15.1134328842163</v>
      </c>
      <c r="N245">
        <v>14.9357032775879</v>
      </c>
      <c r="O245">
        <v>15.3707218170166</v>
      </c>
      <c r="P245">
        <v>14.8664770126343</v>
      </c>
      <c r="Q245">
        <v>14.3299922943115</v>
      </c>
      <c r="R245">
        <v>13.505054473876999</v>
      </c>
      <c r="S245">
        <v>14.1558837890625</v>
      </c>
      <c r="T245">
        <v>14.030891418456999</v>
      </c>
      <c r="U245">
        <v>14.494493484497101</v>
      </c>
      <c r="V245">
        <v>14.7746839523315</v>
      </c>
      <c r="W245">
        <v>15.3634023666382</v>
      </c>
      <c r="X245">
        <v>14.7578468322754</v>
      </c>
    </row>
    <row r="246" spans="2:24" x14ac:dyDescent="0.2">
      <c r="B246">
        <v>0.469831031685292</v>
      </c>
      <c r="C246">
        <v>-1.34756231307983</v>
      </c>
      <c r="D246" t="s">
        <v>2015</v>
      </c>
      <c r="E246" t="s">
        <v>2015</v>
      </c>
      <c r="F246" t="s">
        <v>2016</v>
      </c>
      <c r="G246" t="s">
        <v>2017</v>
      </c>
      <c r="H246" t="s">
        <v>2018</v>
      </c>
      <c r="I246" t="s">
        <v>29</v>
      </c>
      <c r="J246">
        <v>1</v>
      </c>
      <c r="K246">
        <v>4</v>
      </c>
      <c r="M246">
        <v>14.4418935775757</v>
      </c>
      <c r="N246">
        <v>15.419594764709499</v>
      </c>
      <c r="O246">
        <v>13.304548263549799</v>
      </c>
      <c r="P246">
        <v>13.7266540527344</v>
      </c>
      <c r="Q246">
        <v>11.92458152771</v>
      </c>
      <c r="R246">
        <v>15.524208068847701</v>
      </c>
      <c r="S246">
        <v>17.616470336914102</v>
      </c>
      <c r="T246">
        <v>16.666334152221701</v>
      </c>
      <c r="U246">
        <v>15.8379411697388</v>
      </c>
      <c r="V246">
        <v>12.082324028015099</v>
      </c>
      <c r="W246">
        <v>17.4968452453613</v>
      </c>
      <c r="X246">
        <v>16.865829467773398</v>
      </c>
    </row>
    <row r="247" spans="2:24" x14ac:dyDescent="0.2">
      <c r="B247">
        <v>0.466993319181572</v>
      </c>
      <c r="C247">
        <v>0.378875732421875</v>
      </c>
      <c r="D247" t="s">
        <v>1815</v>
      </c>
      <c r="E247" t="s">
        <v>1815</v>
      </c>
      <c r="F247" t="s">
        <v>1816</v>
      </c>
      <c r="G247" t="s">
        <v>1817</v>
      </c>
      <c r="H247" t="s">
        <v>1818</v>
      </c>
      <c r="I247" t="s">
        <v>29</v>
      </c>
      <c r="J247">
        <v>1</v>
      </c>
      <c r="K247">
        <v>4</v>
      </c>
      <c r="M247">
        <v>14.3763427734375</v>
      </c>
      <c r="N247">
        <v>14.8725643157959</v>
      </c>
      <c r="O247">
        <v>14.518094062805201</v>
      </c>
      <c r="P247">
        <v>14.4495935440063</v>
      </c>
      <c r="Q247">
        <v>15.7074995040894</v>
      </c>
      <c r="R247">
        <v>14.0564517974854</v>
      </c>
      <c r="S247">
        <v>14.382755279541</v>
      </c>
      <c r="T247">
        <v>16.052001953125</v>
      </c>
      <c r="U247">
        <v>13.5419673919678</v>
      </c>
      <c r="V247">
        <v>14.8628797531128</v>
      </c>
      <c r="W247">
        <v>13.604073524475099</v>
      </c>
      <c r="X247">
        <v>14.6921710968018</v>
      </c>
    </row>
    <row r="248" spans="2:24" x14ac:dyDescent="0.2">
      <c r="B248">
        <v>0.46302355173653797</v>
      </c>
      <c r="C248">
        <v>0.39229488372802701</v>
      </c>
      <c r="D248" t="s">
        <v>658</v>
      </c>
      <c r="E248" t="s">
        <v>658</v>
      </c>
      <c r="F248" t="s">
        <v>659</v>
      </c>
      <c r="G248" t="s">
        <v>660</v>
      </c>
      <c r="H248" t="s">
        <v>661</v>
      </c>
      <c r="I248" t="s">
        <v>29</v>
      </c>
      <c r="J248">
        <v>1</v>
      </c>
      <c r="K248">
        <v>4</v>
      </c>
      <c r="M248">
        <v>18.577539443969702</v>
      </c>
      <c r="N248">
        <v>17.988613128662099</v>
      </c>
      <c r="O248">
        <v>19.261339187622099</v>
      </c>
      <c r="P248">
        <v>18.621417999267599</v>
      </c>
      <c r="Q248">
        <v>17.556505203247099</v>
      </c>
      <c r="R248">
        <v>17.47119140625</v>
      </c>
      <c r="S248">
        <v>18.4061584472656</v>
      </c>
      <c r="T248">
        <v>18.417831420898398</v>
      </c>
      <c r="U248">
        <v>17.709892272949201</v>
      </c>
      <c r="V248">
        <v>18.008905410766602</v>
      </c>
      <c r="W248">
        <v>19.014696121215799</v>
      </c>
      <c r="X248">
        <v>18.146236419677699</v>
      </c>
    </row>
    <row r="249" spans="2:24" x14ac:dyDescent="0.2">
      <c r="B249">
        <v>0.46279786711844401</v>
      </c>
      <c r="C249">
        <v>-0.32658576965331998</v>
      </c>
      <c r="D249" t="s">
        <v>667</v>
      </c>
      <c r="E249" t="s">
        <v>668</v>
      </c>
      <c r="F249" t="s">
        <v>669</v>
      </c>
      <c r="G249" t="s">
        <v>670</v>
      </c>
      <c r="H249" t="s">
        <v>671</v>
      </c>
      <c r="I249" t="s">
        <v>29</v>
      </c>
      <c r="J249">
        <v>1</v>
      </c>
      <c r="K249">
        <v>4</v>
      </c>
      <c r="M249">
        <v>19.776576995849599</v>
      </c>
      <c r="N249">
        <v>19.916976928710898</v>
      </c>
      <c r="O249">
        <v>19.094768524169901</v>
      </c>
      <c r="P249">
        <v>20.029178619384801</v>
      </c>
      <c r="Q249">
        <v>20.1078910827637</v>
      </c>
      <c r="R249">
        <v>20.645263671875</v>
      </c>
      <c r="S249">
        <v>18.827760696411101</v>
      </c>
      <c r="T249">
        <v>20.342994689941399</v>
      </c>
      <c r="U249">
        <v>20.182529449462901</v>
      </c>
      <c r="V249">
        <v>20.591493606567401</v>
      </c>
      <c r="W249">
        <v>19.453712463378899</v>
      </c>
      <c r="X249">
        <v>19.8961086273193</v>
      </c>
    </row>
    <row r="250" spans="2:24" x14ac:dyDescent="0.2">
      <c r="B250">
        <v>0.46023469394690297</v>
      </c>
      <c r="C250">
        <v>0.46638941764831499</v>
      </c>
      <c r="D250" t="s">
        <v>1217</v>
      </c>
      <c r="E250" t="s">
        <v>1217</v>
      </c>
      <c r="F250" t="s">
        <v>1218</v>
      </c>
      <c r="G250" t="s">
        <v>1219</v>
      </c>
      <c r="H250" t="s">
        <v>1220</v>
      </c>
      <c r="I250" t="s">
        <v>29</v>
      </c>
      <c r="J250">
        <v>1</v>
      </c>
      <c r="K250">
        <v>4</v>
      </c>
      <c r="M250">
        <v>15.6001539230347</v>
      </c>
      <c r="N250">
        <v>16.607240676879901</v>
      </c>
      <c r="O250">
        <v>17.458879470825199</v>
      </c>
      <c r="P250">
        <v>17.040590286254901</v>
      </c>
      <c r="Q250">
        <v>16.664571762085</v>
      </c>
      <c r="R250">
        <v>16.290502548217798</v>
      </c>
      <c r="S250">
        <v>17.2251796722412</v>
      </c>
      <c r="T250">
        <v>17.114707946777301</v>
      </c>
      <c r="U250">
        <v>15.7989349365234</v>
      </c>
      <c r="V250">
        <v>15.9219570159912</v>
      </c>
      <c r="W250">
        <v>16.781192779541001</v>
      </c>
      <c r="X250">
        <v>16.3392219543457</v>
      </c>
    </row>
    <row r="251" spans="2:24" x14ac:dyDescent="0.2">
      <c r="B251">
        <v>0.45295423467710899</v>
      </c>
      <c r="C251">
        <v>0.83015465736389205</v>
      </c>
      <c r="D251" t="s">
        <v>361</v>
      </c>
      <c r="E251" t="s">
        <v>361</v>
      </c>
      <c r="F251" t="s">
        <v>362</v>
      </c>
      <c r="G251" t="s">
        <v>363</v>
      </c>
      <c r="H251" t="s">
        <v>364</v>
      </c>
      <c r="I251" t="s">
        <v>29</v>
      </c>
      <c r="J251">
        <v>1</v>
      </c>
      <c r="K251">
        <v>4</v>
      </c>
      <c r="M251">
        <v>16.389856338501001</v>
      </c>
      <c r="N251">
        <v>16.520198822021499</v>
      </c>
      <c r="O251">
        <v>17.7094612121582</v>
      </c>
      <c r="P251">
        <v>15.8884887695313</v>
      </c>
      <c r="Q251">
        <v>15.9019584655762</v>
      </c>
      <c r="R251">
        <v>14.9883737564087</v>
      </c>
      <c r="S251">
        <v>16.871122360229499</v>
      </c>
      <c r="T251">
        <v>16.583358764648398</v>
      </c>
      <c r="U251">
        <v>15.201610565185501</v>
      </c>
      <c r="V251">
        <v>16.061622619628899</v>
      </c>
      <c r="W251">
        <v>17.6762886047363</v>
      </c>
      <c r="X251">
        <v>14.2478647232056</v>
      </c>
    </row>
    <row r="252" spans="2:24" x14ac:dyDescent="0.2">
      <c r="B252">
        <v>0.45268865173990502</v>
      </c>
      <c r="C252">
        <v>0.26381635665893599</v>
      </c>
      <c r="D252" t="s">
        <v>932</v>
      </c>
      <c r="E252" t="s">
        <v>932</v>
      </c>
      <c r="F252" t="s">
        <v>933</v>
      </c>
      <c r="G252" t="s">
        <v>934</v>
      </c>
      <c r="H252" t="s">
        <v>935</v>
      </c>
      <c r="I252" t="s">
        <v>29</v>
      </c>
      <c r="J252">
        <v>1</v>
      </c>
      <c r="K252">
        <v>4</v>
      </c>
      <c r="M252">
        <v>16.9307250976563</v>
      </c>
      <c r="N252">
        <v>16.140863418579102</v>
      </c>
      <c r="O252">
        <v>16.970544815063501</v>
      </c>
      <c r="P252">
        <v>16.976373672485401</v>
      </c>
      <c r="Q252">
        <v>15.945148468017599</v>
      </c>
      <c r="R252">
        <v>15.402751922607401</v>
      </c>
      <c r="S252">
        <v>15.8471899032593</v>
      </c>
      <c r="T252">
        <v>15.5120239257813</v>
      </c>
      <c r="U252">
        <v>16.195960998535199</v>
      </c>
      <c r="V252">
        <v>16.233974456787099</v>
      </c>
      <c r="W252">
        <v>16.851394653320298</v>
      </c>
      <c r="X252">
        <v>16.681911468505898</v>
      </c>
    </row>
    <row r="253" spans="2:24" x14ac:dyDescent="0.2">
      <c r="B253">
        <v>0.44782707184841303</v>
      </c>
      <c r="C253">
        <v>0.87486839294433605</v>
      </c>
      <c r="D253" t="s">
        <v>1522</v>
      </c>
      <c r="E253" t="s">
        <v>1522</v>
      </c>
      <c r="F253" t="s">
        <v>1523</v>
      </c>
      <c r="G253" t="s">
        <v>1524</v>
      </c>
      <c r="H253" t="s">
        <v>1525</v>
      </c>
      <c r="I253" t="s">
        <v>29</v>
      </c>
      <c r="J253">
        <v>1</v>
      </c>
      <c r="K253">
        <v>4</v>
      </c>
      <c r="M253">
        <v>15.645072937011699</v>
      </c>
      <c r="N253">
        <v>13.404533386230501</v>
      </c>
      <c r="O253">
        <v>16.4028644561768</v>
      </c>
      <c r="P253">
        <v>16.981767654418899</v>
      </c>
      <c r="Q253">
        <v>16.2453212738037</v>
      </c>
      <c r="R253">
        <v>14.06955909729</v>
      </c>
      <c r="S253">
        <v>14.8950662612915</v>
      </c>
      <c r="T253">
        <v>14.9127912521362</v>
      </c>
      <c r="U253">
        <v>14.839725494384799</v>
      </c>
      <c r="V253">
        <v>14.5283508300781</v>
      </c>
      <c r="W253">
        <v>15.7263593673706</v>
      </c>
      <c r="X253">
        <v>13.840329170227101</v>
      </c>
    </row>
    <row r="254" spans="2:24" x14ac:dyDescent="0.2">
      <c r="B254">
        <v>0.445319602244724</v>
      </c>
      <c r="C254">
        <v>0.66465568542480502</v>
      </c>
      <c r="D254" t="s">
        <v>1121</v>
      </c>
      <c r="E254" t="s">
        <v>1121</v>
      </c>
      <c r="F254" t="s">
        <v>1122</v>
      </c>
      <c r="G254" t="s">
        <v>1123</v>
      </c>
      <c r="H254" t="s">
        <v>1124</v>
      </c>
      <c r="I254" t="s">
        <v>29</v>
      </c>
      <c r="J254">
        <v>1</v>
      </c>
      <c r="K254">
        <v>4</v>
      </c>
      <c r="M254">
        <v>12.990917205810501</v>
      </c>
      <c r="N254">
        <v>15.0595645904541</v>
      </c>
      <c r="O254">
        <v>14.7879838943481</v>
      </c>
      <c r="P254">
        <v>15.373803138732899</v>
      </c>
      <c r="Q254">
        <v>11.892571449279799</v>
      </c>
      <c r="R254">
        <v>14.588960647583001</v>
      </c>
      <c r="S254">
        <v>14.5397348403931</v>
      </c>
      <c r="T254">
        <v>15.280922889709499</v>
      </c>
      <c r="U254">
        <v>14.1553239822388</v>
      </c>
      <c r="V254">
        <v>12.7189044952393</v>
      </c>
      <c r="W254">
        <v>14.122068405151399</v>
      </c>
      <c r="X254">
        <v>14.557349205017101</v>
      </c>
    </row>
    <row r="255" spans="2:24" x14ac:dyDescent="0.2">
      <c r="B255">
        <v>0.44482775406413699</v>
      </c>
      <c r="C255">
        <v>0.79941153526306197</v>
      </c>
      <c r="D255" t="s">
        <v>1036</v>
      </c>
      <c r="E255" t="s">
        <v>1036</v>
      </c>
      <c r="F255" t="s">
        <v>1037</v>
      </c>
      <c r="G255" t="s">
        <v>1038</v>
      </c>
      <c r="H255" t="s">
        <v>1039</v>
      </c>
      <c r="I255" t="s">
        <v>29</v>
      </c>
      <c r="J255">
        <v>1</v>
      </c>
      <c r="K255">
        <v>4</v>
      </c>
      <c r="M255">
        <v>16.568794250488299</v>
      </c>
      <c r="N255">
        <v>15.4997615814209</v>
      </c>
      <c r="O255">
        <v>16.6859531402588</v>
      </c>
      <c r="P255">
        <v>16.405998229980501</v>
      </c>
      <c r="Q255">
        <v>16.179924011230501</v>
      </c>
      <c r="R255">
        <v>15.2118425369263</v>
      </c>
      <c r="S255">
        <v>16.7821159362793</v>
      </c>
      <c r="T255">
        <v>15.9052133560181</v>
      </c>
      <c r="U255">
        <v>14.982913017272899</v>
      </c>
      <c r="V255">
        <v>15.510903358459499</v>
      </c>
      <c r="W255">
        <v>17.541179656982401</v>
      </c>
      <c r="X255">
        <v>13.9278650283813</v>
      </c>
    </row>
    <row r="256" spans="2:24" x14ac:dyDescent="0.2">
      <c r="B256">
        <v>0.44222881437286699</v>
      </c>
      <c r="C256">
        <v>-1.8954267501831099</v>
      </c>
      <c r="D256" t="s">
        <v>153</v>
      </c>
      <c r="E256" t="s">
        <v>154</v>
      </c>
      <c r="F256" t="s">
        <v>155</v>
      </c>
      <c r="G256" t="s">
        <v>155</v>
      </c>
      <c r="I256" t="s">
        <v>29</v>
      </c>
      <c r="J256">
        <v>1</v>
      </c>
      <c r="K256">
        <v>4</v>
      </c>
      <c r="M256">
        <v>13.0010414123535</v>
      </c>
      <c r="N256">
        <v>12.879233360290501</v>
      </c>
      <c r="O256">
        <v>13.5741882324219</v>
      </c>
      <c r="P256">
        <v>14.4781131744385</v>
      </c>
      <c r="Q256">
        <v>17.535610198974599</v>
      </c>
      <c r="R256">
        <v>13.930570602416999</v>
      </c>
      <c r="S256">
        <v>15.6527557373047</v>
      </c>
      <c r="T256">
        <v>12.6693782806396</v>
      </c>
      <c r="U256">
        <v>13.704927444458001</v>
      </c>
      <c r="V256">
        <v>13.299832344055201</v>
      </c>
      <c r="W256">
        <v>13.4871006011963</v>
      </c>
      <c r="X256">
        <v>21.022422790527301</v>
      </c>
    </row>
    <row r="257" spans="2:24" x14ac:dyDescent="0.2">
      <c r="B257">
        <v>0.44192152142609198</v>
      </c>
      <c r="C257">
        <v>-0.36155462265014598</v>
      </c>
      <c r="D257" t="s">
        <v>1354</v>
      </c>
      <c r="E257" t="s">
        <v>1355</v>
      </c>
      <c r="F257" t="s">
        <v>1356</v>
      </c>
      <c r="G257" t="s">
        <v>1356</v>
      </c>
      <c r="I257" t="s">
        <v>29</v>
      </c>
      <c r="J257">
        <v>1</v>
      </c>
      <c r="K257">
        <v>4</v>
      </c>
      <c r="M257">
        <v>16.772972106933601</v>
      </c>
      <c r="N257">
        <v>16.888006210327099</v>
      </c>
      <c r="O257">
        <v>18.059465408325199</v>
      </c>
      <c r="P257">
        <v>17.8852024078369</v>
      </c>
      <c r="Q257">
        <v>18.012783050537099</v>
      </c>
      <c r="R257">
        <v>18.372163772583001</v>
      </c>
      <c r="S257">
        <v>18.544763565063501</v>
      </c>
      <c r="T257">
        <v>17.6609916687012</v>
      </c>
      <c r="U257">
        <v>18.082881927490199</v>
      </c>
      <c r="V257">
        <v>17.3482360839844</v>
      </c>
      <c r="W257">
        <v>17.7669563293457</v>
      </c>
      <c r="X257">
        <v>17.8537902832031</v>
      </c>
    </row>
    <row r="258" spans="2:24" x14ac:dyDescent="0.2">
      <c r="B258">
        <v>0.440483266868955</v>
      </c>
      <c r="C258">
        <v>0.76059770584106401</v>
      </c>
      <c r="D258" t="s">
        <v>1534</v>
      </c>
      <c r="E258" t="s">
        <v>1534</v>
      </c>
      <c r="F258" t="s">
        <v>1535</v>
      </c>
      <c r="G258" t="s">
        <v>1536</v>
      </c>
      <c r="H258" t="s">
        <v>1537</v>
      </c>
      <c r="I258" t="s">
        <v>29</v>
      </c>
      <c r="J258">
        <v>1</v>
      </c>
      <c r="K258">
        <v>4</v>
      </c>
      <c r="M258">
        <v>13.3440046310425</v>
      </c>
      <c r="N258">
        <v>14.9258136749268</v>
      </c>
      <c r="O258">
        <v>15.8018798828125</v>
      </c>
      <c r="P258">
        <v>14.6357069015503</v>
      </c>
      <c r="Q258">
        <v>14.7911071777344</v>
      </c>
      <c r="R258">
        <v>13.275676727294901</v>
      </c>
      <c r="S258">
        <v>14.690427780151399</v>
      </c>
      <c r="T258">
        <v>15.1388034820557</v>
      </c>
      <c r="U258">
        <v>14.0642967224121</v>
      </c>
      <c r="V258">
        <v>12.354045867919901</v>
      </c>
      <c r="W258">
        <v>14.081417083740201</v>
      </c>
      <c r="X258">
        <v>15.165254592895501</v>
      </c>
    </row>
    <row r="259" spans="2:24" x14ac:dyDescent="0.2">
      <c r="B259">
        <v>0.43366414978336298</v>
      </c>
      <c r="C259">
        <v>0.36150121688842801</v>
      </c>
      <c r="D259" t="s">
        <v>1383</v>
      </c>
      <c r="E259" t="s">
        <v>1383</v>
      </c>
      <c r="F259" t="s">
        <v>1384</v>
      </c>
      <c r="G259" t="s">
        <v>1385</v>
      </c>
      <c r="H259" t="s">
        <v>1386</v>
      </c>
      <c r="I259" t="s">
        <v>29</v>
      </c>
      <c r="J259">
        <v>1</v>
      </c>
      <c r="K259">
        <v>4</v>
      </c>
      <c r="M259">
        <v>17.5321655273438</v>
      </c>
      <c r="N259">
        <v>17.3011665344238</v>
      </c>
      <c r="O259">
        <v>18.015365600585898</v>
      </c>
      <c r="P259">
        <v>18.133939743041999</v>
      </c>
      <c r="Q259">
        <v>16.607019424438501</v>
      </c>
      <c r="R259">
        <v>16.4971618652344</v>
      </c>
      <c r="S259">
        <v>16.852882385253899</v>
      </c>
      <c r="T259">
        <v>17.939964294433601</v>
      </c>
      <c r="U259">
        <v>16.766088485717798</v>
      </c>
      <c r="V259">
        <v>16.9419651031494</v>
      </c>
      <c r="W259">
        <v>18.075942993164102</v>
      </c>
      <c r="X259">
        <v>17.752635955810501</v>
      </c>
    </row>
    <row r="260" spans="2:24" x14ac:dyDescent="0.2">
      <c r="B260">
        <v>0.432144616507599</v>
      </c>
      <c r="C260">
        <v>0.45990848541259799</v>
      </c>
      <c r="D260" t="s">
        <v>781</v>
      </c>
      <c r="E260" t="s">
        <v>781</v>
      </c>
      <c r="F260" t="s">
        <v>782</v>
      </c>
      <c r="G260" t="s">
        <v>783</v>
      </c>
      <c r="H260" t="s">
        <v>784</v>
      </c>
      <c r="I260" t="s">
        <v>29</v>
      </c>
      <c r="J260">
        <v>1</v>
      </c>
      <c r="K260">
        <v>4</v>
      </c>
      <c r="M260">
        <v>18.084112167358398</v>
      </c>
      <c r="N260">
        <v>18.701255798339801</v>
      </c>
      <c r="O260">
        <v>19.519109725952099</v>
      </c>
      <c r="P260">
        <v>19.077266693115199</v>
      </c>
      <c r="Q260">
        <v>18.9640102386475</v>
      </c>
      <c r="R260">
        <v>17.255378723144499</v>
      </c>
      <c r="S260">
        <v>18.397081375122099</v>
      </c>
      <c r="T260">
        <v>19.117000579833999</v>
      </c>
      <c r="U260">
        <v>18.232515335083001</v>
      </c>
      <c r="V260">
        <v>17.418643951416001</v>
      </c>
      <c r="W260">
        <v>18.8877468109131</v>
      </c>
      <c r="X260">
        <v>19.0032043457031</v>
      </c>
    </row>
    <row r="261" spans="2:24" x14ac:dyDescent="0.2">
      <c r="B261">
        <v>0.42641262397498497</v>
      </c>
      <c r="C261">
        <v>-0.45414018630981401</v>
      </c>
      <c r="D261" t="s">
        <v>214</v>
      </c>
      <c r="E261" t="s">
        <v>214</v>
      </c>
      <c r="F261" t="s">
        <v>215</v>
      </c>
      <c r="G261" t="s">
        <v>216</v>
      </c>
      <c r="H261" t="s">
        <v>217</v>
      </c>
      <c r="I261" t="s">
        <v>29</v>
      </c>
      <c r="J261">
        <v>1</v>
      </c>
      <c r="K261">
        <v>4</v>
      </c>
      <c r="M261">
        <v>17.143123626708999</v>
      </c>
      <c r="N261">
        <v>16.236101150512699</v>
      </c>
      <c r="O261">
        <v>15.2468662261963</v>
      </c>
      <c r="P261">
        <v>15.401679992675801</v>
      </c>
      <c r="Q261">
        <v>17.7740783691406</v>
      </c>
      <c r="R261">
        <v>16.241512298583999</v>
      </c>
      <c r="S261">
        <v>17.024284362793001</v>
      </c>
      <c r="T261">
        <v>17.689916610717798</v>
      </c>
      <c r="U261">
        <v>16.9361782073975</v>
      </c>
      <c r="V261">
        <v>16.0614223480225</v>
      </c>
      <c r="W261">
        <v>16.511674880981399</v>
      </c>
      <c r="X261">
        <v>16.335056304931602</v>
      </c>
    </row>
    <row r="262" spans="2:24" x14ac:dyDescent="0.2">
      <c r="B262">
        <v>0.42224935833182398</v>
      </c>
      <c r="C262">
        <v>0.41798520088195801</v>
      </c>
      <c r="D262" t="s">
        <v>818</v>
      </c>
      <c r="E262" t="s">
        <v>819</v>
      </c>
      <c r="F262" t="s">
        <v>820</v>
      </c>
      <c r="G262" t="s">
        <v>821</v>
      </c>
      <c r="H262" t="s">
        <v>822</v>
      </c>
      <c r="I262" t="s">
        <v>29</v>
      </c>
      <c r="J262">
        <v>1</v>
      </c>
      <c r="K262">
        <v>4</v>
      </c>
      <c r="M262">
        <v>16.3079528808594</v>
      </c>
      <c r="N262">
        <v>15.6753530502319</v>
      </c>
      <c r="O262">
        <v>16.443475723266602</v>
      </c>
      <c r="P262">
        <v>16.395542144775401</v>
      </c>
      <c r="Q262">
        <v>16.354650497436499</v>
      </c>
      <c r="R262">
        <v>15.7146644592285</v>
      </c>
      <c r="S262">
        <v>16.607212066650401</v>
      </c>
      <c r="T262">
        <v>16.305538177490199</v>
      </c>
      <c r="U262">
        <v>16.075000762939499</v>
      </c>
      <c r="V262">
        <v>16.1164455413818</v>
      </c>
      <c r="W262">
        <v>16.3604335784912</v>
      </c>
      <c r="X262">
        <v>14.598503112793001</v>
      </c>
    </row>
    <row r="263" spans="2:24" x14ac:dyDescent="0.2">
      <c r="B263">
        <v>0.420149402516656</v>
      </c>
      <c r="C263">
        <v>-0.55215263366699197</v>
      </c>
      <c r="D263" t="s">
        <v>1679</v>
      </c>
      <c r="E263" t="s">
        <v>1679</v>
      </c>
      <c r="F263" t="s">
        <v>1680</v>
      </c>
      <c r="G263" t="s">
        <v>1681</v>
      </c>
      <c r="H263" t="s">
        <v>1682</v>
      </c>
      <c r="I263" t="s">
        <v>29</v>
      </c>
      <c r="J263">
        <v>1</v>
      </c>
      <c r="K263">
        <v>4</v>
      </c>
      <c r="M263">
        <v>14.496747970581101</v>
      </c>
      <c r="N263">
        <v>12.6463470458984</v>
      </c>
      <c r="O263">
        <v>12.7966365814209</v>
      </c>
      <c r="P263">
        <v>14.678453445434601</v>
      </c>
      <c r="Q263">
        <v>14.8211860656738</v>
      </c>
      <c r="R263">
        <v>14.064262390136699</v>
      </c>
      <c r="S263">
        <v>14.599369049072299</v>
      </c>
      <c r="T263">
        <v>12.2513208389282</v>
      </c>
      <c r="U263">
        <v>14.234278678894</v>
      </c>
      <c r="V263">
        <v>14.8103904724121</v>
      </c>
      <c r="W263">
        <v>13.9243211746216</v>
      </c>
      <c r="X263">
        <v>13.857805252075201</v>
      </c>
    </row>
    <row r="264" spans="2:24" x14ac:dyDescent="0.2">
      <c r="B264">
        <v>0.41846001380593001</v>
      </c>
      <c r="C264">
        <v>-1.5236301422119101</v>
      </c>
      <c r="D264" t="s">
        <v>1406</v>
      </c>
      <c r="E264" t="s">
        <v>1406</v>
      </c>
      <c r="F264" t="s">
        <v>1407</v>
      </c>
      <c r="G264" t="s">
        <v>1408</v>
      </c>
      <c r="H264" t="s">
        <v>1409</v>
      </c>
      <c r="I264" t="s">
        <v>29</v>
      </c>
      <c r="J264">
        <v>1</v>
      </c>
      <c r="K264">
        <v>4</v>
      </c>
      <c r="M264">
        <v>12.9514360427856</v>
      </c>
      <c r="N264">
        <v>16.870822906494102</v>
      </c>
      <c r="O264">
        <v>13.4584636688232</v>
      </c>
      <c r="P264">
        <v>19.333736419677699</v>
      </c>
      <c r="Q264">
        <v>16.536420822143601</v>
      </c>
      <c r="R264">
        <v>17.095952987670898</v>
      </c>
      <c r="S264">
        <v>17.224378585815401</v>
      </c>
      <c r="T264">
        <v>18.500799179077099</v>
      </c>
      <c r="U264">
        <v>15.7577466964722</v>
      </c>
      <c r="V264">
        <v>17.920068740844702</v>
      </c>
      <c r="W264">
        <v>18.324668884277301</v>
      </c>
      <c r="X264">
        <v>16.706495285034201</v>
      </c>
    </row>
    <row r="265" spans="2:24" x14ac:dyDescent="0.2">
      <c r="B265">
        <v>0.41560913924890402</v>
      </c>
      <c r="C265">
        <v>0.191246032714844</v>
      </c>
      <c r="D265" t="s">
        <v>496</v>
      </c>
      <c r="E265" t="s">
        <v>497</v>
      </c>
      <c r="F265" t="s">
        <v>498</v>
      </c>
      <c r="G265" t="s">
        <v>499</v>
      </c>
      <c r="H265" t="s">
        <v>500</v>
      </c>
      <c r="I265" t="s">
        <v>29</v>
      </c>
      <c r="J265">
        <v>1</v>
      </c>
      <c r="K265">
        <v>4</v>
      </c>
      <c r="M265">
        <v>16.653041839599599</v>
      </c>
      <c r="N265">
        <v>17.292421340942401</v>
      </c>
      <c r="O265">
        <v>16.710147857666001</v>
      </c>
      <c r="P265">
        <v>16.418481826782202</v>
      </c>
      <c r="Q265">
        <v>17.640224456787099</v>
      </c>
      <c r="R265">
        <v>16.087427139282202</v>
      </c>
      <c r="S265">
        <v>17.446945190429702</v>
      </c>
      <c r="T265">
        <v>16.842657089233398</v>
      </c>
      <c r="U265">
        <v>16.686897277831999</v>
      </c>
      <c r="V265">
        <v>16.345159530639599</v>
      </c>
      <c r="W265">
        <v>16.712043762206999</v>
      </c>
      <c r="X265">
        <v>16.565008163452099</v>
      </c>
    </row>
    <row r="266" spans="2:24" x14ac:dyDescent="0.2">
      <c r="B266">
        <v>0.41071538524692403</v>
      </c>
      <c r="C266">
        <v>-0.43026947975158703</v>
      </c>
      <c r="D266" t="s">
        <v>1879</v>
      </c>
      <c r="E266" t="s">
        <v>1879</v>
      </c>
      <c r="F266" t="s">
        <v>1880</v>
      </c>
      <c r="G266" t="s">
        <v>1881</v>
      </c>
      <c r="H266" t="s">
        <v>1882</v>
      </c>
      <c r="I266" t="s">
        <v>29</v>
      </c>
      <c r="J266">
        <v>1</v>
      </c>
      <c r="K266">
        <v>4</v>
      </c>
      <c r="M266">
        <v>14.4572658538818</v>
      </c>
      <c r="N266">
        <v>13.4898319244385</v>
      </c>
      <c r="O266">
        <v>12.5784912109375</v>
      </c>
      <c r="P266">
        <v>12.8342552185059</v>
      </c>
      <c r="Q266">
        <v>13.042386054992701</v>
      </c>
      <c r="R266">
        <v>12.8087253570557</v>
      </c>
      <c r="S266">
        <v>14.105975151061999</v>
      </c>
      <c r="T266">
        <v>13.808179855346699</v>
      </c>
      <c r="U266">
        <v>14.347282409668001</v>
      </c>
      <c r="V266">
        <v>13.496167182922401</v>
      </c>
      <c r="W266">
        <v>13.548388481140099</v>
      </c>
      <c r="X266">
        <v>13.689084053039601</v>
      </c>
    </row>
    <row r="267" spans="2:24" x14ac:dyDescent="0.2">
      <c r="B267">
        <v>0.40939183160649001</v>
      </c>
      <c r="C267">
        <v>-0.466692924499512</v>
      </c>
      <c r="D267" t="s">
        <v>595</v>
      </c>
      <c r="E267" t="s">
        <v>595</v>
      </c>
      <c r="F267" t="s">
        <v>596</v>
      </c>
      <c r="G267" t="s">
        <v>597</v>
      </c>
      <c r="H267" t="s">
        <v>598</v>
      </c>
      <c r="I267" t="s">
        <v>29</v>
      </c>
      <c r="J267">
        <v>1</v>
      </c>
      <c r="K267">
        <v>4</v>
      </c>
      <c r="M267">
        <v>17.7007236480713</v>
      </c>
      <c r="N267">
        <v>17.378599166870099</v>
      </c>
      <c r="O267">
        <v>18.4079399108887</v>
      </c>
      <c r="P267">
        <v>17.621036529541001</v>
      </c>
      <c r="Q267">
        <v>17.686897277831999</v>
      </c>
      <c r="R267">
        <v>16.725580215454102</v>
      </c>
      <c r="S267">
        <v>17.5059814453125</v>
      </c>
      <c r="T267">
        <v>18.600261688232401</v>
      </c>
      <c r="U267">
        <v>17.308046340942401</v>
      </c>
      <c r="V267">
        <v>17.630857467651399</v>
      </c>
      <c r="W267">
        <v>18.980958938598601</v>
      </c>
      <c r="X267">
        <v>19.0552082061768</v>
      </c>
    </row>
    <row r="268" spans="2:24" x14ac:dyDescent="0.2">
      <c r="B268">
        <v>0.40666763649491999</v>
      </c>
      <c r="C268">
        <v>-0.777019023895264</v>
      </c>
      <c r="D268" t="s">
        <v>2059</v>
      </c>
      <c r="E268" t="s">
        <v>2059</v>
      </c>
      <c r="F268" t="s">
        <v>2060</v>
      </c>
      <c r="G268" t="s">
        <v>2061</v>
      </c>
      <c r="H268" t="s">
        <v>2062</v>
      </c>
      <c r="I268" t="s">
        <v>29</v>
      </c>
      <c r="J268">
        <v>1</v>
      </c>
      <c r="K268">
        <v>4</v>
      </c>
      <c r="M268">
        <v>15.9323625564575</v>
      </c>
      <c r="N268">
        <v>15.8319749832153</v>
      </c>
      <c r="O268">
        <v>16.317701339721701</v>
      </c>
      <c r="P268">
        <v>12.8217935562134</v>
      </c>
      <c r="Q268">
        <v>16.7489929199219</v>
      </c>
      <c r="R268">
        <v>15.773723602294901</v>
      </c>
      <c r="S268">
        <v>15.5068035125732</v>
      </c>
      <c r="T268">
        <v>16.463581085205099</v>
      </c>
      <c r="U268">
        <v>15.733944892883301</v>
      </c>
      <c r="V268">
        <v>16.060056686401399</v>
      </c>
      <c r="W268">
        <v>16.649564743041999</v>
      </c>
      <c r="X268">
        <v>15.568342208862299</v>
      </c>
    </row>
    <row r="269" spans="2:24" x14ac:dyDescent="0.2">
      <c r="B269">
        <v>0.40625370041238601</v>
      </c>
      <c r="C269">
        <v>-0.48511934280395502</v>
      </c>
      <c r="D269" t="s">
        <v>1061</v>
      </c>
      <c r="E269" t="s">
        <v>1061</v>
      </c>
      <c r="F269" t="s">
        <v>1062</v>
      </c>
      <c r="G269" t="s">
        <v>1063</v>
      </c>
      <c r="H269" t="s">
        <v>1064</v>
      </c>
      <c r="I269" t="s">
        <v>29</v>
      </c>
      <c r="J269">
        <v>1</v>
      </c>
      <c r="K269">
        <v>4</v>
      </c>
      <c r="M269">
        <v>18.6307888031006</v>
      </c>
      <c r="N269">
        <v>18.3545246124268</v>
      </c>
      <c r="O269">
        <v>19.1439208984375</v>
      </c>
      <c r="P269">
        <v>18.611564636230501</v>
      </c>
      <c r="Q269">
        <v>18.708461761474599</v>
      </c>
      <c r="R269">
        <v>17.960006713867202</v>
      </c>
      <c r="S269">
        <v>19.824846267700199</v>
      </c>
      <c r="T269">
        <v>18.897052764892599</v>
      </c>
      <c r="U269">
        <v>17.939212799072301</v>
      </c>
      <c r="V269">
        <v>18.813591003418001</v>
      </c>
      <c r="W269">
        <v>20.182529449462901</v>
      </c>
      <c r="X269">
        <v>19.745943069458001</v>
      </c>
    </row>
    <row r="270" spans="2:24" x14ac:dyDescent="0.2">
      <c r="B270">
        <v>0.40271672115725399</v>
      </c>
      <c r="C270">
        <v>0.56156992912292503</v>
      </c>
      <c r="D270" t="s">
        <v>891</v>
      </c>
      <c r="E270" t="s">
        <v>891</v>
      </c>
      <c r="F270" t="s">
        <v>892</v>
      </c>
      <c r="G270" t="s">
        <v>893</v>
      </c>
      <c r="H270" t="s">
        <v>894</v>
      </c>
      <c r="I270" t="s">
        <v>29</v>
      </c>
      <c r="J270">
        <v>1</v>
      </c>
      <c r="K270">
        <v>4</v>
      </c>
      <c r="M270">
        <v>17.0342407226563</v>
      </c>
      <c r="N270">
        <v>16.384492874145501</v>
      </c>
      <c r="O270">
        <v>17.370704650878899</v>
      </c>
      <c r="P270">
        <v>16.832654953002901</v>
      </c>
      <c r="Q270">
        <v>16.5315856933594</v>
      </c>
      <c r="R270">
        <v>15.602635383606</v>
      </c>
      <c r="S270">
        <v>17.215599060058601</v>
      </c>
      <c r="T270">
        <v>16.505741119384801</v>
      </c>
      <c r="U270">
        <v>14.7473955154419</v>
      </c>
      <c r="V270">
        <v>16.44411277771</v>
      </c>
      <c r="W270">
        <v>17.501270294189499</v>
      </c>
      <c r="X270">
        <v>16.6830348968506</v>
      </c>
    </row>
    <row r="271" spans="2:24" x14ac:dyDescent="0.2">
      <c r="B271">
        <v>0.40108166117292499</v>
      </c>
      <c r="C271">
        <v>1.0002696514129601</v>
      </c>
      <c r="D271" t="s">
        <v>1065</v>
      </c>
      <c r="E271" t="s">
        <v>1065</v>
      </c>
      <c r="F271" t="s">
        <v>1066</v>
      </c>
      <c r="G271" t="s">
        <v>1067</v>
      </c>
      <c r="H271" t="s">
        <v>1068</v>
      </c>
      <c r="I271" t="s">
        <v>29</v>
      </c>
      <c r="J271">
        <v>1</v>
      </c>
      <c r="K271">
        <v>4</v>
      </c>
      <c r="M271">
        <v>14.2452478408813</v>
      </c>
      <c r="N271">
        <v>16.125108718872099</v>
      </c>
      <c r="O271">
        <v>12.3973999023438</v>
      </c>
      <c r="P271">
        <v>16.855489730835</v>
      </c>
      <c r="Q271">
        <v>14.4274501800537</v>
      </c>
      <c r="R271">
        <v>14.0654497146606</v>
      </c>
      <c r="S271">
        <v>15.4792022705078</v>
      </c>
      <c r="T271">
        <v>14.8572130203247</v>
      </c>
      <c r="U271">
        <v>14.180569648742701</v>
      </c>
      <c r="V271">
        <v>13.271756172180201</v>
      </c>
      <c r="W271">
        <v>13.112983703613301</v>
      </c>
      <c r="X271">
        <v>15.0568580627441</v>
      </c>
    </row>
    <row r="272" spans="2:24" x14ac:dyDescent="0.2">
      <c r="B272">
        <v>0.400574066871761</v>
      </c>
      <c r="C272">
        <v>0.30239009857177701</v>
      </c>
      <c r="D272" t="s">
        <v>369</v>
      </c>
      <c r="E272" t="s">
        <v>369</v>
      </c>
      <c r="F272" t="s">
        <v>370</v>
      </c>
      <c r="G272" t="s">
        <v>371</v>
      </c>
      <c r="H272" t="s">
        <v>372</v>
      </c>
      <c r="I272" t="s">
        <v>29</v>
      </c>
      <c r="J272">
        <v>1</v>
      </c>
      <c r="K272">
        <v>4</v>
      </c>
      <c r="M272">
        <v>16.2292385101318</v>
      </c>
      <c r="N272">
        <v>15.860071182251</v>
      </c>
      <c r="O272">
        <v>16.571577072143601</v>
      </c>
      <c r="P272">
        <v>16.120306015014599</v>
      </c>
      <c r="Q272">
        <v>15.2672214508057</v>
      </c>
      <c r="R272">
        <v>15.0957593917847</v>
      </c>
      <c r="S272">
        <v>15.5733633041382</v>
      </c>
      <c r="T272">
        <v>16.755630493164102</v>
      </c>
      <c r="U272">
        <v>15.237904548645</v>
      </c>
      <c r="V272">
        <v>15.564211845397899</v>
      </c>
      <c r="W272">
        <v>16.240737915039102</v>
      </c>
      <c r="X272">
        <v>16.5287780761719</v>
      </c>
    </row>
    <row r="273" spans="2:24" x14ac:dyDescent="0.2">
      <c r="B273">
        <v>0.393650299111171</v>
      </c>
      <c r="C273">
        <v>0.70652413368225098</v>
      </c>
      <c r="D273" t="s">
        <v>990</v>
      </c>
      <c r="E273" t="s">
        <v>990</v>
      </c>
      <c r="F273" t="s">
        <v>991</v>
      </c>
      <c r="G273" t="s">
        <v>992</v>
      </c>
      <c r="H273" t="s">
        <v>993</v>
      </c>
      <c r="I273" t="s">
        <v>29</v>
      </c>
      <c r="J273">
        <v>1</v>
      </c>
      <c r="K273">
        <v>4</v>
      </c>
      <c r="M273">
        <v>12.721020698547401</v>
      </c>
      <c r="N273">
        <v>13.844911575317401</v>
      </c>
      <c r="O273">
        <v>14.9890222549438</v>
      </c>
      <c r="P273">
        <v>14.5866231918335</v>
      </c>
      <c r="Q273">
        <v>12.248485565185501</v>
      </c>
      <c r="R273">
        <v>13.755054473876999</v>
      </c>
      <c r="S273">
        <v>14.3513040542603</v>
      </c>
      <c r="T273">
        <v>14.8849239349365</v>
      </c>
      <c r="U273">
        <v>14.849463462829601</v>
      </c>
      <c r="V273">
        <v>11.9498100280762</v>
      </c>
      <c r="W273">
        <v>12.916434288024901</v>
      </c>
      <c r="X273">
        <v>13.599773406982401</v>
      </c>
    </row>
    <row r="274" spans="2:24" x14ac:dyDescent="0.2">
      <c r="B274">
        <v>0.39166854648295701</v>
      </c>
      <c r="C274">
        <v>-0.35044240951538103</v>
      </c>
      <c r="D274" t="s">
        <v>429</v>
      </c>
      <c r="E274" t="s">
        <v>429</v>
      </c>
      <c r="F274" t="s">
        <v>430</v>
      </c>
      <c r="G274" t="s">
        <v>430</v>
      </c>
      <c r="I274" t="s">
        <v>29</v>
      </c>
      <c r="J274">
        <v>1</v>
      </c>
      <c r="K274">
        <v>4</v>
      </c>
      <c r="M274">
        <v>16.597854614257798</v>
      </c>
      <c r="N274">
        <v>16.484842300415</v>
      </c>
      <c r="O274">
        <v>17.168878555297901</v>
      </c>
      <c r="P274">
        <v>17.3803596496582</v>
      </c>
      <c r="Q274">
        <v>18.412532806396499</v>
      </c>
      <c r="R274">
        <v>16.958246231079102</v>
      </c>
      <c r="S274">
        <v>18.783382415771499</v>
      </c>
      <c r="T274">
        <v>18.258937835693398</v>
      </c>
      <c r="U274">
        <v>16.440698623657202</v>
      </c>
      <c r="V274">
        <v>17.192823410034201</v>
      </c>
      <c r="W274">
        <v>17.372287750244102</v>
      </c>
      <c r="X274">
        <v>18.027894973754901</v>
      </c>
    </row>
    <row r="275" spans="2:24" x14ac:dyDescent="0.2">
      <c r="B275">
        <v>0.38732817812336601</v>
      </c>
      <c r="C275">
        <v>0.69384741783142101</v>
      </c>
      <c r="D275" t="s">
        <v>924</v>
      </c>
      <c r="E275" t="s">
        <v>924</v>
      </c>
      <c r="F275" t="s">
        <v>925</v>
      </c>
      <c r="G275" t="s">
        <v>926</v>
      </c>
      <c r="H275" t="s">
        <v>927</v>
      </c>
      <c r="I275" t="s">
        <v>29</v>
      </c>
      <c r="J275">
        <v>1</v>
      </c>
      <c r="K275">
        <v>4</v>
      </c>
      <c r="M275">
        <v>15.815880775451699</v>
      </c>
      <c r="N275">
        <v>13.560046195983899</v>
      </c>
      <c r="O275">
        <v>16.286333084106399</v>
      </c>
      <c r="P275">
        <v>16.302412033081101</v>
      </c>
      <c r="Q275">
        <v>13.932054519653301</v>
      </c>
      <c r="R275">
        <v>12.805697441101101</v>
      </c>
      <c r="S275">
        <v>13.998137474060099</v>
      </c>
      <c r="T275">
        <v>12.198132514953601</v>
      </c>
      <c r="U275">
        <v>14.678423881530801</v>
      </c>
      <c r="V275">
        <v>15.516568183898899</v>
      </c>
      <c r="W275">
        <v>15.371355056762701</v>
      </c>
      <c r="X275">
        <v>13.622935295105</v>
      </c>
    </row>
    <row r="276" spans="2:24" x14ac:dyDescent="0.2">
      <c r="B276">
        <v>0.386459390305184</v>
      </c>
      <c r="C276">
        <v>-0.519572734832764</v>
      </c>
      <c r="D276" t="s">
        <v>104</v>
      </c>
      <c r="E276" t="s">
        <v>104</v>
      </c>
      <c r="F276" t="s">
        <v>105</v>
      </c>
      <c r="G276" t="s">
        <v>106</v>
      </c>
      <c r="H276" t="s">
        <v>107</v>
      </c>
      <c r="I276" t="s">
        <v>29</v>
      </c>
      <c r="J276">
        <v>1</v>
      </c>
      <c r="K276">
        <v>4</v>
      </c>
      <c r="M276">
        <v>12.231828689575201</v>
      </c>
      <c r="N276">
        <v>14.546846389770501</v>
      </c>
      <c r="O276">
        <v>13.4468326568604</v>
      </c>
      <c r="P276">
        <v>13.9515180587769</v>
      </c>
      <c r="Q276">
        <v>14.4214534759521</v>
      </c>
      <c r="R276">
        <v>14.2385768890381</v>
      </c>
      <c r="S276">
        <v>13.4244546890259</v>
      </c>
      <c r="T276">
        <v>12.855462074279799</v>
      </c>
      <c r="U276">
        <v>14.2050523757935</v>
      </c>
      <c r="V276">
        <v>14.3584041595459</v>
      </c>
      <c r="W276">
        <v>13.1245679855347</v>
      </c>
      <c r="X276">
        <v>14.567292213439901</v>
      </c>
    </row>
    <row r="277" spans="2:24" x14ac:dyDescent="0.2">
      <c r="B277">
        <v>0.38276076843904799</v>
      </c>
      <c r="C277">
        <v>-0.35753202438354498</v>
      </c>
      <c r="D277" t="s">
        <v>568</v>
      </c>
      <c r="E277" t="s">
        <v>569</v>
      </c>
      <c r="F277" t="s">
        <v>570</v>
      </c>
      <c r="G277" t="s">
        <v>570</v>
      </c>
      <c r="I277" t="s">
        <v>29</v>
      </c>
      <c r="J277">
        <v>1</v>
      </c>
      <c r="K277">
        <v>4</v>
      </c>
      <c r="M277">
        <v>18.974363327026399</v>
      </c>
      <c r="N277">
        <v>18.465314865112301</v>
      </c>
      <c r="O277">
        <v>18.801244735717798</v>
      </c>
      <c r="P277">
        <v>19.7381076812744</v>
      </c>
      <c r="Q277">
        <v>19.7842502593994</v>
      </c>
      <c r="R277">
        <v>19.931568145751999</v>
      </c>
      <c r="S277">
        <v>20.447584152221701</v>
      </c>
      <c r="T277">
        <v>18.614721298217798</v>
      </c>
      <c r="U277">
        <v>19.945924758911101</v>
      </c>
      <c r="V277">
        <v>18.834644317626999</v>
      </c>
      <c r="W277">
        <v>18.814044952392599</v>
      </c>
      <c r="X277">
        <v>19.8145446777344</v>
      </c>
    </row>
    <row r="278" spans="2:24" x14ac:dyDescent="0.2">
      <c r="B278">
        <v>0.38149156342986001</v>
      </c>
      <c r="C278">
        <v>0.58900618553161599</v>
      </c>
      <c r="D278" t="s">
        <v>314</v>
      </c>
      <c r="E278" t="s">
        <v>314</v>
      </c>
      <c r="F278" t="s">
        <v>315</v>
      </c>
      <c r="G278" t="s">
        <v>316</v>
      </c>
      <c r="H278" t="s">
        <v>317</v>
      </c>
      <c r="I278" t="s">
        <v>29</v>
      </c>
      <c r="J278">
        <v>1</v>
      </c>
      <c r="K278">
        <v>4</v>
      </c>
      <c r="M278">
        <v>14.363320350646999</v>
      </c>
      <c r="N278">
        <v>13.4454689025879</v>
      </c>
      <c r="O278">
        <v>14.467735290527299</v>
      </c>
      <c r="P278">
        <v>15.7323293685913</v>
      </c>
      <c r="Q278">
        <v>13.5309915542603</v>
      </c>
      <c r="R278">
        <v>14.260118484497101</v>
      </c>
      <c r="S278">
        <v>13.9629726409912</v>
      </c>
      <c r="T278">
        <v>13.868263244628899</v>
      </c>
      <c r="U278">
        <v>14.7476949691772</v>
      </c>
      <c r="V278">
        <v>13.540479660034199</v>
      </c>
      <c r="W278">
        <v>12.720383644104</v>
      </c>
      <c r="X278">
        <v>14.6442708969116</v>
      </c>
    </row>
    <row r="279" spans="2:24" x14ac:dyDescent="0.2">
      <c r="B279">
        <v>0.37818299058535998</v>
      </c>
      <c r="C279">
        <v>0.69086337089538596</v>
      </c>
      <c r="D279" t="s">
        <v>1171</v>
      </c>
      <c r="E279" t="s">
        <v>1172</v>
      </c>
      <c r="F279" t="s">
        <v>1173</v>
      </c>
      <c r="G279" t="s">
        <v>1174</v>
      </c>
      <c r="H279" t="s">
        <v>1175</v>
      </c>
      <c r="I279" t="s">
        <v>29</v>
      </c>
      <c r="J279">
        <v>1</v>
      </c>
      <c r="K279">
        <v>4</v>
      </c>
      <c r="M279">
        <v>15.713158607482899</v>
      </c>
      <c r="N279">
        <v>15.8220405578613</v>
      </c>
      <c r="O279">
        <v>17.296854019165</v>
      </c>
      <c r="P279">
        <v>17.189052581787099</v>
      </c>
      <c r="Q279">
        <v>15.262747764587401</v>
      </c>
      <c r="R279">
        <v>15.7306108474731</v>
      </c>
      <c r="S279">
        <v>17.158245086669901</v>
      </c>
      <c r="T279">
        <v>14.738023757934601</v>
      </c>
      <c r="U279">
        <v>15.7986459732056</v>
      </c>
      <c r="V279">
        <v>16.314552307128899</v>
      </c>
      <c r="W279">
        <v>17.1598606109619</v>
      </c>
      <c r="X279">
        <v>13.9845933914185</v>
      </c>
    </row>
    <row r="280" spans="2:24" x14ac:dyDescent="0.2">
      <c r="B280">
        <v>0.374930726648945</v>
      </c>
      <c r="C280">
        <v>-0.33247590065002403</v>
      </c>
      <c r="D280" t="s">
        <v>1791</v>
      </c>
      <c r="E280" t="s">
        <v>1791</v>
      </c>
      <c r="F280" t="s">
        <v>1792</v>
      </c>
      <c r="G280" t="s">
        <v>1793</v>
      </c>
      <c r="H280" t="s">
        <v>1794</v>
      </c>
      <c r="I280" t="s">
        <v>29</v>
      </c>
      <c r="J280">
        <v>1</v>
      </c>
      <c r="K280">
        <v>4</v>
      </c>
      <c r="M280">
        <v>14.480196952819799</v>
      </c>
      <c r="N280">
        <v>13.325614929199199</v>
      </c>
      <c r="O280">
        <v>13.2422075271606</v>
      </c>
      <c r="P280">
        <v>13.632586479186999</v>
      </c>
      <c r="Q280">
        <v>13.143273353576699</v>
      </c>
      <c r="R280">
        <v>13.1131544113159</v>
      </c>
      <c r="S280">
        <v>13.258313179016101</v>
      </c>
      <c r="T280">
        <v>13.9073886871338</v>
      </c>
      <c r="U280">
        <v>13.587308883666999</v>
      </c>
      <c r="V280">
        <v>13.589768409729</v>
      </c>
      <c r="W280">
        <v>14.1524982452393</v>
      </c>
      <c r="X280">
        <v>14.6809339523315</v>
      </c>
    </row>
    <row r="281" spans="2:24" x14ac:dyDescent="0.2">
      <c r="B281">
        <v>0.37421336724148802</v>
      </c>
      <c r="C281">
        <v>0.29457354545593301</v>
      </c>
      <c r="D281" t="s">
        <v>1510</v>
      </c>
      <c r="E281" t="s">
        <v>1510</v>
      </c>
      <c r="F281" t="s">
        <v>1511</v>
      </c>
      <c r="G281" t="s">
        <v>1512</v>
      </c>
      <c r="H281" t="s">
        <v>1513</v>
      </c>
      <c r="I281" t="s">
        <v>29</v>
      </c>
      <c r="J281">
        <v>1</v>
      </c>
      <c r="K281">
        <v>4</v>
      </c>
      <c r="M281">
        <v>14.4834880828857</v>
      </c>
      <c r="N281">
        <v>15.073819160461399</v>
      </c>
      <c r="O281">
        <v>14.615577697753899</v>
      </c>
      <c r="P281">
        <v>15.000206947326699</v>
      </c>
      <c r="Q281">
        <v>15.4231910705566</v>
      </c>
      <c r="R281">
        <v>14.6291456222534</v>
      </c>
      <c r="S281">
        <v>14.955935478210399</v>
      </c>
      <c r="T281">
        <v>13.921573638916</v>
      </c>
      <c r="U281">
        <v>14.9816694259644</v>
      </c>
      <c r="V281">
        <v>14.531563758850099</v>
      </c>
      <c r="W281">
        <v>14.8689432144165</v>
      </c>
      <c r="X281">
        <v>13.612621307373001</v>
      </c>
    </row>
    <row r="282" spans="2:24" x14ac:dyDescent="0.2">
      <c r="B282">
        <v>0.373500049568115</v>
      </c>
      <c r="C282">
        <v>-0.42110419273376498</v>
      </c>
      <c r="D282" t="s">
        <v>1670</v>
      </c>
      <c r="E282" t="s">
        <v>1670</v>
      </c>
      <c r="F282" t="s">
        <v>1671</v>
      </c>
      <c r="G282" t="s">
        <v>1672</v>
      </c>
      <c r="H282" t="s">
        <v>1673</v>
      </c>
      <c r="I282" t="s">
        <v>29</v>
      </c>
      <c r="J282">
        <v>1</v>
      </c>
      <c r="K282">
        <v>4</v>
      </c>
      <c r="M282">
        <v>15.381633758544901</v>
      </c>
      <c r="N282">
        <v>16.150815963745099</v>
      </c>
      <c r="O282">
        <v>15.027875900268601</v>
      </c>
      <c r="P282">
        <v>17.065626144409201</v>
      </c>
      <c r="Q282">
        <v>16.517127990722699</v>
      </c>
      <c r="R282">
        <v>16.643756866455099</v>
      </c>
      <c r="S282">
        <v>16.348272323608398</v>
      </c>
      <c r="T282">
        <v>15.8967132568359</v>
      </c>
      <c r="U282">
        <v>16.649915695190401</v>
      </c>
      <c r="V282">
        <v>15.8696126937866</v>
      </c>
      <c r="W282">
        <v>16.162979125976602</v>
      </c>
      <c r="X282">
        <v>16.627861022949201</v>
      </c>
    </row>
    <row r="283" spans="2:24" x14ac:dyDescent="0.2">
      <c r="B283">
        <v>0.37224802251823202</v>
      </c>
      <c r="C283">
        <v>0.33666086196899397</v>
      </c>
      <c r="D283" t="s">
        <v>883</v>
      </c>
      <c r="E283" t="s">
        <v>883</v>
      </c>
      <c r="F283" t="s">
        <v>884</v>
      </c>
      <c r="G283" t="s">
        <v>885</v>
      </c>
      <c r="H283" t="s">
        <v>886</v>
      </c>
      <c r="I283" t="s">
        <v>29</v>
      </c>
      <c r="J283">
        <v>1</v>
      </c>
      <c r="K283">
        <v>4</v>
      </c>
      <c r="M283">
        <v>18.9738960266113</v>
      </c>
      <c r="N283">
        <v>18.281938552856399</v>
      </c>
      <c r="O283">
        <v>19.174736022949201</v>
      </c>
      <c r="P283">
        <v>18.777877807617202</v>
      </c>
      <c r="Q283">
        <v>18.844367980956999</v>
      </c>
      <c r="R283">
        <v>17.630479812622099</v>
      </c>
      <c r="S283">
        <v>18.402492523193398</v>
      </c>
      <c r="T283">
        <v>19.296857833862301</v>
      </c>
      <c r="U283">
        <v>17.962009429931602</v>
      </c>
      <c r="V283">
        <v>17.7871494293213</v>
      </c>
      <c r="W283">
        <v>19.076005935668899</v>
      </c>
      <c r="X283">
        <v>19.0366401672363</v>
      </c>
    </row>
    <row r="284" spans="2:24" x14ac:dyDescent="0.2">
      <c r="B284">
        <v>0.37109956265814797</v>
      </c>
      <c r="C284">
        <v>-1.25091576576233</v>
      </c>
      <c r="D284" t="s">
        <v>297</v>
      </c>
      <c r="E284" t="s">
        <v>297</v>
      </c>
      <c r="F284" t="s">
        <v>298</v>
      </c>
      <c r="G284" t="s">
        <v>298</v>
      </c>
      <c r="I284" t="s">
        <v>29</v>
      </c>
      <c r="J284">
        <v>1</v>
      </c>
      <c r="K284">
        <v>4</v>
      </c>
      <c r="M284">
        <v>18.3232746124268</v>
      </c>
      <c r="N284">
        <v>12.451590538024901</v>
      </c>
      <c r="O284">
        <v>17.933067321777301</v>
      </c>
      <c r="P284">
        <v>17.6852626800537</v>
      </c>
      <c r="Q284">
        <v>24.498384475708001</v>
      </c>
      <c r="R284">
        <v>18.0243225097656</v>
      </c>
      <c r="S284">
        <v>18.997953414916999</v>
      </c>
      <c r="T284">
        <v>18.694807052612301</v>
      </c>
      <c r="U284">
        <v>17.886833190918001</v>
      </c>
      <c r="V284">
        <v>16.995546340942401</v>
      </c>
      <c r="W284">
        <v>17.389766693115199</v>
      </c>
      <c r="X284">
        <v>19.124711990356399</v>
      </c>
    </row>
    <row r="285" spans="2:24" x14ac:dyDescent="0.2">
      <c r="B285">
        <v>0.36885669376379099</v>
      </c>
      <c r="C285">
        <v>-0.183555603027344</v>
      </c>
      <c r="D285" t="s">
        <v>156</v>
      </c>
      <c r="E285" t="s">
        <v>156</v>
      </c>
      <c r="F285" t="s">
        <v>157</v>
      </c>
      <c r="G285" t="s">
        <v>158</v>
      </c>
      <c r="H285" t="s">
        <v>159</v>
      </c>
      <c r="I285" t="s">
        <v>29</v>
      </c>
      <c r="J285">
        <v>1</v>
      </c>
      <c r="K285">
        <v>4</v>
      </c>
      <c r="M285">
        <v>19.726524353027301</v>
      </c>
      <c r="N285">
        <v>19.752750396728501</v>
      </c>
      <c r="O285">
        <v>19.146886825561499</v>
      </c>
      <c r="P285">
        <v>19.429155349731399</v>
      </c>
      <c r="Q285">
        <v>19.467235565185501</v>
      </c>
      <c r="R285">
        <v>19.9742126464844</v>
      </c>
      <c r="S285">
        <v>18.673944473266602</v>
      </c>
      <c r="T285">
        <v>19.669874191284201</v>
      </c>
      <c r="U285">
        <v>19.6170444488525</v>
      </c>
      <c r="V285">
        <v>20.133201599121101</v>
      </c>
      <c r="W285">
        <v>19.3533630371094</v>
      </c>
      <c r="X285">
        <v>19.685930252075199</v>
      </c>
    </row>
    <row r="286" spans="2:24" x14ac:dyDescent="0.2">
      <c r="B286">
        <v>0.36672752291190103</v>
      </c>
      <c r="C286">
        <v>-0.70492672920227095</v>
      </c>
      <c r="D286" t="s">
        <v>1438</v>
      </c>
      <c r="E286" t="s">
        <v>1439</v>
      </c>
      <c r="F286" t="s">
        <v>1440</v>
      </c>
      <c r="G286" t="s">
        <v>1441</v>
      </c>
      <c r="H286" t="s">
        <v>1442</v>
      </c>
      <c r="I286" t="s">
        <v>29</v>
      </c>
      <c r="J286">
        <v>1</v>
      </c>
      <c r="K286">
        <v>4</v>
      </c>
      <c r="M286">
        <v>16.3459358215332</v>
      </c>
      <c r="N286">
        <v>15.0304727554321</v>
      </c>
      <c r="O286">
        <v>15.087898254394499</v>
      </c>
      <c r="P286">
        <v>13.4425401687622</v>
      </c>
      <c r="Q286">
        <v>15.686554908752401</v>
      </c>
      <c r="R286">
        <v>14.958127021789601</v>
      </c>
      <c r="S286">
        <v>15.749641418456999</v>
      </c>
      <c r="T286">
        <v>15.147403717041</v>
      </c>
      <c r="U286">
        <v>15.1341819763184</v>
      </c>
      <c r="V286">
        <v>16.3158874511719</v>
      </c>
      <c r="W286">
        <v>16.937271118164102</v>
      </c>
      <c r="X286">
        <v>14.3392133712769</v>
      </c>
    </row>
    <row r="287" spans="2:24" x14ac:dyDescent="0.2">
      <c r="B287">
        <v>0.36204092923023001</v>
      </c>
      <c r="C287">
        <v>0.39548397064209001</v>
      </c>
      <c r="D287" t="s">
        <v>1105</v>
      </c>
      <c r="E287" t="s">
        <v>1105</v>
      </c>
      <c r="F287" t="s">
        <v>1106</v>
      </c>
      <c r="G287" t="s">
        <v>1107</v>
      </c>
      <c r="H287" t="s">
        <v>1108</v>
      </c>
      <c r="I287" t="s">
        <v>29</v>
      </c>
      <c r="J287">
        <v>1</v>
      </c>
      <c r="K287">
        <v>4</v>
      </c>
      <c r="M287">
        <v>17.9235649108887</v>
      </c>
      <c r="N287">
        <v>17.731908798217798</v>
      </c>
      <c r="O287">
        <v>19.054048538208001</v>
      </c>
      <c r="P287">
        <v>18.391096115112301</v>
      </c>
      <c r="Q287">
        <v>17.402904510498001</v>
      </c>
      <c r="R287">
        <v>17.165485382080099</v>
      </c>
      <c r="S287">
        <v>17.6920566558838</v>
      </c>
      <c r="T287">
        <v>18.130294799804702</v>
      </c>
      <c r="U287">
        <v>17.0130290985107</v>
      </c>
      <c r="V287">
        <v>17.836715698242202</v>
      </c>
      <c r="W287">
        <v>18.819929122924801</v>
      </c>
      <c r="X287">
        <v>17.8490085601807</v>
      </c>
    </row>
    <row r="288" spans="2:24" x14ac:dyDescent="0.2">
      <c r="B288">
        <v>0.35735327271121298</v>
      </c>
      <c r="C288">
        <v>-0.73155474662780795</v>
      </c>
      <c r="D288" t="s">
        <v>1699</v>
      </c>
      <c r="E288" t="s">
        <v>1699</v>
      </c>
      <c r="F288" t="s">
        <v>1700</v>
      </c>
      <c r="G288" t="s">
        <v>1701</v>
      </c>
      <c r="H288" t="s">
        <v>1702</v>
      </c>
      <c r="I288" t="s">
        <v>29</v>
      </c>
      <c r="J288">
        <v>1</v>
      </c>
      <c r="K288">
        <v>4</v>
      </c>
      <c r="M288">
        <v>13.174556732177701</v>
      </c>
      <c r="N288">
        <v>16.7076015472412</v>
      </c>
      <c r="O288">
        <v>13.551276206970201</v>
      </c>
      <c r="P288">
        <v>13.7581481933594</v>
      </c>
      <c r="Q288">
        <v>14.757702827453601</v>
      </c>
      <c r="R288">
        <v>14.595246315002401</v>
      </c>
      <c r="S288">
        <v>14.107642173767101</v>
      </c>
      <c r="T288">
        <v>12.6548261642456</v>
      </c>
      <c r="U288">
        <v>15.242719650268601</v>
      </c>
      <c r="V288">
        <v>15.1921234130859</v>
      </c>
      <c r="W288">
        <v>15.6476860046387</v>
      </c>
      <c r="X288">
        <v>14.0352725982666</v>
      </c>
    </row>
    <row r="289" spans="2:24" x14ac:dyDescent="0.2">
      <c r="B289">
        <v>0.35682829531339799</v>
      </c>
      <c r="C289">
        <v>0.766249179840088</v>
      </c>
      <c r="D289" t="s">
        <v>30</v>
      </c>
      <c r="E289" t="s">
        <v>30</v>
      </c>
      <c r="F289" t="s">
        <v>31</v>
      </c>
      <c r="G289" t="s">
        <v>32</v>
      </c>
      <c r="H289" t="s">
        <v>33</v>
      </c>
      <c r="I289" t="s">
        <v>29</v>
      </c>
      <c r="J289">
        <v>1</v>
      </c>
      <c r="K289">
        <v>4</v>
      </c>
      <c r="M289">
        <v>13.496869087219199</v>
      </c>
      <c r="N289">
        <v>16.718988418579102</v>
      </c>
      <c r="O289">
        <v>16.024847030639599</v>
      </c>
      <c r="P289">
        <v>15.153995513916</v>
      </c>
      <c r="Q289">
        <v>11.854513168335</v>
      </c>
      <c r="R289">
        <v>12.6596117019653</v>
      </c>
      <c r="S289">
        <v>14.0777645111084</v>
      </c>
      <c r="T289">
        <v>15.5300130844116</v>
      </c>
      <c r="U289">
        <v>15.565426826477101</v>
      </c>
      <c r="V289">
        <v>13.060987472534199</v>
      </c>
      <c r="W289">
        <v>15.5816564559937</v>
      </c>
      <c r="X289">
        <v>14.1216325759888</v>
      </c>
    </row>
    <row r="290" spans="2:24" x14ac:dyDescent="0.2">
      <c r="B290">
        <v>0.35515228001981403</v>
      </c>
      <c r="C290">
        <v>0.65579271316528298</v>
      </c>
      <c r="D290" t="s">
        <v>1229</v>
      </c>
      <c r="E290" t="s">
        <v>1230</v>
      </c>
      <c r="F290" t="s">
        <v>1231</v>
      </c>
      <c r="G290" t="s">
        <v>1232</v>
      </c>
      <c r="H290" t="s">
        <v>1233</v>
      </c>
      <c r="I290" t="s">
        <v>29</v>
      </c>
      <c r="J290">
        <v>1</v>
      </c>
      <c r="K290">
        <v>4</v>
      </c>
      <c r="M290">
        <v>16.327220916748001</v>
      </c>
      <c r="N290">
        <v>16.477201461791999</v>
      </c>
      <c r="O290">
        <v>15.8936195373535</v>
      </c>
      <c r="P290">
        <v>13.271811485290501</v>
      </c>
      <c r="Q290">
        <v>15.626589775085399</v>
      </c>
      <c r="R290">
        <v>14.8293762207031</v>
      </c>
      <c r="S290">
        <v>16.769798278808601</v>
      </c>
      <c r="T290">
        <v>15.187696456909199</v>
      </c>
      <c r="U290">
        <v>15.100547790527299</v>
      </c>
      <c r="V290">
        <v>14.4598026275635</v>
      </c>
      <c r="W290">
        <v>15.451107978820801</v>
      </c>
      <c r="X290">
        <v>14.3352241516113</v>
      </c>
    </row>
    <row r="291" spans="2:24" x14ac:dyDescent="0.2">
      <c r="B291">
        <v>0.35300243693236799</v>
      </c>
      <c r="C291">
        <v>-0.38104605674743702</v>
      </c>
      <c r="D291" t="s">
        <v>1296</v>
      </c>
      <c r="E291" t="s">
        <v>1296</v>
      </c>
      <c r="F291" t="s">
        <v>1297</v>
      </c>
      <c r="G291" t="s">
        <v>1298</v>
      </c>
      <c r="H291" t="s">
        <v>1299</v>
      </c>
      <c r="I291" t="s">
        <v>29</v>
      </c>
      <c r="J291">
        <v>1</v>
      </c>
      <c r="K291">
        <v>4</v>
      </c>
      <c r="M291">
        <v>14.072811126709</v>
      </c>
      <c r="N291">
        <v>14.4529485702515</v>
      </c>
      <c r="O291">
        <v>15.8187446594238</v>
      </c>
      <c r="P291">
        <v>14.699588775634799</v>
      </c>
      <c r="Q291">
        <v>14.746965408325201</v>
      </c>
      <c r="R291">
        <v>14.667316436767599</v>
      </c>
      <c r="S291">
        <v>14.8580827713013</v>
      </c>
      <c r="T291">
        <v>15.189627647399901</v>
      </c>
      <c r="U291">
        <v>14.740149497985801</v>
      </c>
      <c r="V291">
        <v>15.7561130523682</v>
      </c>
      <c r="W291">
        <v>15.4480581283569</v>
      </c>
      <c r="X291">
        <v>14.6239566802979</v>
      </c>
    </row>
    <row r="292" spans="2:24" x14ac:dyDescent="0.2">
      <c r="B292">
        <v>0.35048220104143102</v>
      </c>
      <c r="C292">
        <v>1.1609699726104701</v>
      </c>
      <c r="D292" t="s">
        <v>478</v>
      </c>
      <c r="E292" t="s">
        <v>478</v>
      </c>
      <c r="F292" t="s">
        <v>479</v>
      </c>
      <c r="G292" t="s">
        <v>480</v>
      </c>
      <c r="H292" t="s">
        <v>481</v>
      </c>
      <c r="I292" t="s">
        <v>29</v>
      </c>
      <c r="J292">
        <v>1</v>
      </c>
      <c r="K292">
        <v>4</v>
      </c>
      <c r="M292">
        <v>12.7568759918213</v>
      </c>
      <c r="N292">
        <v>17.119386672973601</v>
      </c>
      <c r="O292">
        <v>12.9442958831787</v>
      </c>
      <c r="P292">
        <v>17.461519241333001</v>
      </c>
      <c r="Q292">
        <v>15.479433059692401</v>
      </c>
      <c r="R292">
        <v>15.715913772583001</v>
      </c>
      <c r="S292">
        <v>14.0367240905762</v>
      </c>
      <c r="T292">
        <v>13.881471633911101</v>
      </c>
      <c r="U292">
        <v>12.7627506256104</v>
      </c>
      <c r="V292">
        <v>15.6390438079834</v>
      </c>
      <c r="W292">
        <v>13.4137153625488</v>
      </c>
      <c r="X292">
        <v>13.8226881027222</v>
      </c>
    </row>
    <row r="293" spans="2:24" x14ac:dyDescent="0.2">
      <c r="B293">
        <v>0.34948034810989098</v>
      </c>
      <c r="C293">
        <v>-0.54872417449951205</v>
      </c>
      <c r="D293" t="s">
        <v>928</v>
      </c>
      <c r="E293" t="s">
        <v>928</v>
      </c>
      <c r="F293" t="s">
        <v>929</v>
      </c>
      <c r="G293" t="s">
        <v>930</v>
      </c>
      <c r="H293" t="s">
        <v>931</v>
      </c>
      <c r="I293" t="s">
        <v>29</v>
      </c>
      <c r="J293">
        <v>1</v>
      </c>
      <c r="K293">
        <v>4</v>
      </c>
      <c r="M293">
        <v>16.842277526855501</v>
      </c>
      <c r="N293">
        <v>16.391944885253899</v>
      </c>
      <c r="O293">
        <v>18.0473957061768</v>
      </c>
      <c r="P293">
        <v>16.625623703002901</v>
      </c>
      <c r="Q293">
        <v>17.605371475219702</v>
      </c>
      <c r="R293">
        <v>16.470756530761701</v>
      </c>
      <c r="S293">
        <v>17.624038696289102</v>
      </c>
      <c r="T293">
        <v>17.555788040161101</v>
      </c>
      <c r="U293">
        <v>16.022356033325199</v>
      </c>
      <c r="V293">
        <v>17.286422729492202</v>
      </c>
      <c r="W293">
        <v>18.3739223480225</v>
      </c>
      <c r="X293">
        <v>18.419437408447301</v>
      </c>
    </row>
    <row r="294" spans="2:24" x14ac:dyDescent="0.2">
      <c r="B294">
        <v>0.348659018983353</v>
      </c>
      <c r="C294">
        <v>0.227039813995361</v>
      </c>
      <c r="D294" t="s">
        <v>1243</v>
      </c>
      <c r="E294" t="s">
        <v>1244</v>
      </c>
      <c r="F294" t="s">
        <v>1245</v>
      </c>
      <c r="G294" t="s">
        <v>1246</v>
      </c>
      <c r="H294" t="s">
        <v>1247</v>
      </c>
      <c r="I294" t="s">
        <v>29</v>
      </c>
      <c r="J294">
        <v>1</v>
      </c>
      <c r="K294">
        <v>4</v>
      </c>
      <c r="M294">
        <v>26.264276504516602</v>
      </c>
      <c r="N294">
        <v>25.924789428710898</v>
      </c>
      <c r="O294">
        <v>25.4298191070557</v>
      </c>
      <c r="P294">
        <v>25.678419113159201</v>
      </c>
      <c r="Q294">
        <v>25.906557083129901</v>
      </c>
      <c r="R294">
        <v>25.9737758636475</v>
      </c>
      <c r="S294">
        <v>24.5165309906006</v>
      </c>
      <c r="T294">
        <v>25.864669799804702</v>
      </c>
      <c r="U294">
        <v>25.7770595550537</v>
      </c>
      <c r="V294">
        <v>26.123367309570298</v>
      </c>
      <c r="W294">
        <v>25.260692596435501</v>
      </c>
      <c r="X294">
        <v>25.228025436401399</v>
      </c>
    </row>
    <row r="295" spans="2:24" x14ac:dyDescent="0.2">
      <c r="B295">
        <v>0.34733945781198</v>
      </c>
      <c r="C295">
        <v>0.397535800933838</v>
      </c>
      <c r="D295" t="s">
        <v>1909</v>
      </c>
      <c r="E295" t="s">
        <v>1909</v>
      </c>
      <c r="F295" t="s">
        <v>1910</v>
      </c>
      <c r="G295" t="s">
        <v>1911</v>
      </c>
      <c r="H295" t="s">
        <v>1912</v>
      </c>
      <c r="I295" t="s">
        <v>29</v>
      </c>
      <c r="J295">
        <v>1</v>
      </c>
      <c r="K295">
        <v>4</v>
      </c>
      <c r="M295">
        <v>13.681693077087401</v>
      </c>
      <c r="N295">
        <v>15.0237417221069</v>
      </c>
      <c r="O295">
        <v>14.0937757492065</v>
      </c>
      <c r="P295">
        <v>13.3099060058594</v>
      </c>
      <c r="Q295">
        <v>13.5735054016113</v>
      </c>
      <c r="R295">
        <v>14.4377784729004</v>
      </c>
      <c r="S295">
        <v>13.7220449447632</v>
      </c>
      <c r="T295">
        <v>14.184170722961399</v>
      </c>
      <c r="U295">
        <v>13.6102752685547</v>
      </c>
      <c r="V295">
        <v>14.4543190002441</v>
      </c>
      <c r="W295">
        <v>12.865115165710399</v>
      </c>
      <c r="X295">
        <v>13.5892639160156</v>
      </c>
    </row>
    <row r="296" spans="2:24" x14ac:dyDescent="0.2">
      <c r="B296">
        <v>0.34498204596761201</v>
      </c>
      <c r="C296">
        <v>0.75836014747619596</v>
      </c>
      <c r="D296" t="s">
        <v>1887</v>
      </c>
      <c r="E296" t="s">
        <v>1887</v>
      </c>
      <c r="F296" t="s">
        <v>1888</v>
      </c>
      <c r="G296" t="s">
        <v>1889</v>
      </c>
      <c r="H296" t="s">
        <v>1890</v>
      </c>
      <c r="I296" t="s">
        <v>29</v>
      </c>
      <c r="J296">
        <v>1</v>
      </c>
      <c r="K296">
        <v>4</v>
      </c>
      <c r="M296">
        <v>16.064435958862301</v>
      </c>
      <c r="N296">
        <v>16.6055583953857</v>
      </c>
      <c r="O296">
        <v>13.3926458358765</v>
      </c>
      <c r="P296">
        <v>12.858859062194799</v>
      </c>
      <c r="Q296">
        <v>12.6533155441284</v>
      </c>
      <c r="R296">
        <v>13.3258676528931</v>
      </c>
      <c r="S296">
        <v>14.8389339447021</v>
      </c>
      <c r="T296">
        <v>12.698902130126999</v>
      </c>
      <c r="U296">
        <v>13.735968589782701</v>
      </c>
      <c r="V296">
        <v>14.1045331954956</v>
      </c>
      <c r="W296">
        <v>14.025266647338899</v>
      </c>
      <c r="X296">
        <v>14.022290229797401</v>
      </c>
    </row>
    <row r="297" spans="2:24" x14ac:dyDescent="0.2">
      <c r="B297">
        <v>0.344149720050413</v>
      </c>
      <c r="C297">
        <v>-0.49820566177368197</v>
      </c>
      <c r="D297" t="s">
        <v>49</v>
      </c>
      <c r="E297" t="s">
        <v>49</v>
      </c>
      <c r="F297" t="s">
        <v>41</v>
      </c>
      <c r="G297" t="s">
        <v>41</v>
      </c>
      <c r="I297" t="s">
        <v>29</v>
      </c>
      <c r="J297">
        <v>1</v>
      </c>
      <c r="K297">
        <v>4</v>
      </c>
      <c r="M297">
        <v>12.6473550796509</v>
      </c>
      <c r="N297">
        <v>12.670529365539601</v>
      </c>
      <c r="O297">
        <v>14.7233438491821</v>
      </c>
      <c r="P297">
        <v>13.341469764709499</v>
      </c>
      <c r="Q297">
        <v>13.907951354980501</v>
      </c>
      <c r="R297">
        <v>15.601123809814499</v>
      </c>
      <c r="S297">
        <v>16.048101425170898</v>
      </c>
      <c r="T297">
        <v>16.749332427978501</v>
      </c>
      <c r="U297">
        <v>13.3928003311157</v>
      </c>
      <c r="V297">
        <v>13.527660369873001</v>
      </c>
      <c r="W297">
        <v>13.4584703445435</v>
      </c>
      <c r="X297">
        <v>14.996589660644499</v>
      </c>
    </row>
    <row r="298" spans="2:24" x14ac:dyDescent="0.2">
      <c r="B298">
        <v>0.34401732074779001</v>
      </c>
      <c r="C298">
        <v>1.2043590545654299</v>
      </c>
      <c r="D298" t="s">
        <v>579</v>
      </c>
      <c r="E298" t="s">
        <v>579</v>
      </c>
      <c r="F298" t="s">
        <v>580</v>
      </c>
      <c r="G298" t="s">
        <v>581</v>
      </c>
      <c r="H298" t="s">
        <v>582</v>
      </c>
      <c r="I298" t="s">
        <v>29</v>
      </c>
      <c r="J298">
        <v>1</v>
      </c>
      <c r="K298">
        <v>4</v>
      </c>
      <c r="M298">
        <v>16.9029865264893</v>
      </c>
      <c r="N298">
        <v>13.1747779846191</v>
      </c>
      <c r="O298">
        <v>17.256963729858398</v>
      </c>
      <c r="P298">
        <v>17.493135452270501</v>
      </c>
      <c r="Q298">
        <v>17.069198608398398</v>
      </c>
      <c r="R298">
        <v>16.972599029541001</v>
      </c>
      <c r="S298">
        <v>16.823156356811499</v>
      </c>
      <c r="T298">
        <v>17.114057540893601</v>
      </c>
      <c r="U298">
        <v>17.288307189941399</v>
      </c>
      <c r="V298">
        <v>16.486356735229499</v>
      </c>
      <c r="W298">
        <v>13.2952537536621</v>
      </c>
      <c r="X298">
        <v>12.940509796142599</v>
      </c>
    </row>
    <row r="299" spans="2:24" x14ac:dyDescent="0.2">
      <c r="B299">
        <v>0.34192618380131701</v>
      </c>
      <c r="C299">
        <v>0.42797684669494601</v>
      </c>
      <c r="D299" t="s">
        <v>1577</v>
      </c>
      <c r="E299" t="s">
        <v>1577</v>
      </c>
      <c r="F299" t="s">
        <v>1578</v>
      </c>
      <c r="G299" t="s">
        <v>1579</v>
      </c>
      <c r="H299" t="s">
        <v>1580</v>
      </c>
      <c r="I299" t="s">
        <v>29</v>
      </c>
      <c r="J299">
        <v>1</v>
      </c>
      <c r="K299">
        <v>4</v>
      </c>
      <c r="M299">
        <v>13.6009817123413</v>
      </c>
      <c r="N299">
        <v>14.0703477859497</v>
      </c>
      <c r="O299">
        <v>13.572894096374499</v>
      </c>
      <c r="P299">
        <v>14.026445388793899</v>
      </c>
      <c r="Q299">
        <v>12.058860778808601</v>
      </c>
      <c r="R299">
        <v>13.769579887390099</v>
      </c>
      <c r="S299">
        <v>13.2778215408325</v>
      </c>
      <c r="T299">
        <v>13.881152153015099</v>
      </c>
      <c r="U299">
        <v>12.613294601440399</v>
      </c>
      <c r="V299">
        <v>14.4546203613281</v>
      </c>
      <c r="W299">
        <v>12.392416954040501</v>
      </c>
      <c r="X299">
        <v>14.0984296798706</v>
      </c>
    </row>
    <row r="300" spans="2:24" x14ac:dyDescent="0.2">
      <c r="B300">
        <v>0.33313691997899503</v>
      </c>
      <c r="C300">
        <v>0.41664361953735402</v>
      </c>
      <c r="D300" t="s">
        <v>402</v>
      </c>
      <c r="E300" t="s">
        <v>402</v>
      </c>
      <c r="F300" t="s">
        <v>403</v>
      </c>
      <c r="G300" t="s">
        <v>404</v>
      </c>
      <c r="H300" t="s">
        <v>405</v>
      </c>
      <c r="I300" t="s">
        <v>29</v>
      </c>
      <c r="J300">
        <v>1</v>
      </c>
      <c r="K300">
        <v>4</v>
      </c>
      <c r="M300">
        <v>16.293004989623999</v>
      </c>
      <c r="N300">
        <v>16.845342636108398</v>
      </c>
      <c r="O300">
        <v>16.9429836273193</v>
      </c>
      <c r="P300">
        <v>16.750104904174801</v>
      </c>
      <c r="Q300">
        <v>16.856838226318398</v>
      </c>
      <c r="R300">
        <v>16.133180618286101</v>
      </c>
      <c r="S300">
        <v>17.100477218627901</v>
      </c>
      <c r="T300">
        <v>16.905939102172901</v>
      </c>
      <c r="U300">
        <v>15.075855255126999</v>
      </c>
      <c r="V300">
        <v>16.937902450561499</v>
      </c>
      <c r="W300">
        <v>17.319892883300799</v>
      </c>
      <c r="X300">
        <v>15.8312110900879</v>
      </c>
    </row>
    <row r="301" spans="2:24" x14ac:dyDescent="0.2">
      <c r="B301">
        <v>0.33229921146860703</v>
      </c>
      <c r="C301">
        <v>0.42948961257934598</v>
      </c>
      <c r="D301" t="s">
        <v>1193</v>
      </c>
      <c r="E301" t="s">
        <v>1193</v>
      </c>
      <c r="F301" t="s">
        <v>1194</v>
      </c>
      <c r="G301" t="s">
        <v>1195</v>
      </c>
      <c r="H301" t="s">
        <v>1196</v>
      </c>
      <c r="I301" t="s">
        <v>29</v>
      </c>
      <c r="J301">
        <v>1</v>
      </c>
      <c r="K301">
        <v>4</v>
      </c>
      <c r="M301">
        <v>18.665922164916999</v>
      </c>
      <c r="N301">
        <v>18.008680343627901</v>
      </c>
      <c r="O301">
        <v>19.434949874877901</v>
      </c>
      <c r="P301">
        <v>19.195894241333001</v>
      </c>
      <c r="Q301">
        <v>17.177780151367202</v>
      </c>
      <c r="R301">
        <v>16.543048858642599</v>
      </c>
      <c r="S301">
        <v>17.7576904296875</v>
      </c>
      <c r="T301">
        <v>18.5854167938232</v>
      </c>
      <c r="U301">
        <v>17.856620788574201</v>
      </c>
      <c r="V301">
        <v>17.472095489501999</v>
      </c>
      <c r="W301">
        <v>18.797224044799801</v>
      </c>
      <c r="X301">
        <v>19.4615478515625</v>
      </c>
    </row>
    <row r="302" spans="2:24" x14ac:dyDescent="0.2">
      <c r="B302">
        <v>0.33066998239913997</v>
      </c>
      <c r="C302">
        <v>0.35524916648864702</v>
      </c>
      <c r="D302" t="s">
        <v>1300</v>
      </c>
      <c r="E302" t="s">
        <v>1300</v>
      </c>
      <c r="F302" t="s">
        <v>1301</v>
      </c>
      <c r="G302" t="s">
        <v>1302</v>
      </c>
      <c r="H302" t="s">
        <v>1303</v>
      </c>
      <c r="I302" t="s">
        <v>29</v>
      </c>
      <c r="J302">
        <v>1</v>
      </c>
      <c r="K302">
        <v>4</v>
      </c>
      <c r="M302">
        <v>13.369157791137701</v>
      </c>
      <c r="N302">
        <v>13.059430122375501</v>
      </c>
      <c r="O302">
        <v>14.308031082153301</v>
      </c>
      <c r="P302">
        <v>14.673880577087401</v>
      </c>
      <c r="Q302">
        <v>14.0689964294434</v>
      </c>
      <c r="R302">
        <v>12.0434474945068</v>
      </c>
      <c r="S302">
        <v>13.9876699447632</v>
      </c>
      <c r="T302">
        <v>13.267264366149901</v>
      </c>
      <c r="U302">
        <v>13.034884452819799</v>
      </c>
      <c r="V302">
        <v>13.2369546890259</v>
      </c>
      <c r="W302">
        <v>14.1939792633057</v>
      </c>
      <c r="X302">
        <v>13.523684501647899</v>
      </c>
    </row>
    <row r="303" spans="2:24" x14ac:dyDescent="0.2">
      <c r="B303">
        <v>0.32005842839776499</v>
      </c>
      <c r="C303">
        <v>0.15741395950317399</v>
      </c>
      <c r="D303" t="s">
        <v>474</v>
      </c>
      <c r="E303" t="s">
        <v>474</v>
      </c>
      <c r="F303" t="s">
        <v>475</v>
      </c>
      <c r="G303" t="s">
        <v>476</v>
      </c>
      <c r="H303" t="s">
        <v>477</v>
      </c>
      <c r="I303" t="s">
        <v>29</v>
      </c>
      <c r="J303">
        <v>1</v>
      </c>
      <c r="K303">
        <v>4</v>
      </c>
      <c r="M303">
        <v>18.527515411376999</v>
      </c>
      <c r="N303">
        <v>18.7805881500244</v>
      </c>
      <c r="O303">
        <v>18.929246902465799</v>
      </c>
      <c r="P303">
        <v>19.342609405517599</v>
      </c>
      <c r="Q303">
        <v>17.939085006713899</v>
      </c>
      <c r="R303">
        <v>18.2494602203369</v>
      </c>
      <c r="S303">
        <v>18.135377883911101</v>
      </c>
      <c r="T303">
        <v>18.9834384918213</v>
      </c>
      <c r="U303">
        <v>18.563137054443398</v>
      </c>
      <c r="V303">
        <v>18.531415939331101</v>
      </c>
      <c r="W303">
        <v>19.041841506958001</v>
      </c>
      <c r="X303">
        <v>18.813909530639599</v>
      </c>
    </row>
    <row r="304" spans="2:24" x14ac:dyDescent="0.2">
      <c r="B304">
        <v>0.31569506014933402</v>
      </c>
      <c r="C304">
        <v>-0.46218252182006803</v>
      </c>
      <c r="D304" t="s">
        <v>1176</v>
      </c>
      <c r="E304" t="s">
        <v>1176</v>
      </c>
      <c r="F304" t="s">
        <v>1177</v>
      </c>
      <c r="G304" t="s">
        <v>1178</v>
      </c>
      <c r="H304" t="s">
        <v>1179</v>
      </c>
      <c r="I304" t="s">
        <v>29</v>
      </c>
      <c r="J304">
        <v>1</v>
      </c>
      <c r="K304">
        <v>4</v>
      </c>
      <c r="M304">
        <v>17.819475173950199</v>
      </c>
      <c r="N304">
        <v>17.778018951416001</v>
      </c>
      <c r="O304">
        <v>19.136550903320298</v>
      </c>
      <c r="P304">
        <v>17.271827697753899</v>
      </c>
      <c r="Q304">
        <v>18.465917587280298</v>
      </c>
      <c r="R304">
        <v>17.727115631103501</v>
      </c>
      <c r="S304">
        <v>19.665540695190401</v>
      </c>
      <c r="T304">
        <v>19.209791183471701</v>
      </c>
      <c r="U304">
        <v>17.126220703125</v>
      </c>
      <c r="V304">
        <v>18.507717132568398</v>
      </c>
      <c r="W304">
        <v>19.290678024291999</v>
      </c>
      <c r="X304">
        <v>18.929986953735401</v>
      </c>
    </row>
    <row r="305" spans="2:24" x14ac:dyDescent="0.2">
      <c r="B305">
        <v>0.31443570903377899</v>
      </c>
      <c r="C305">
        <v>0.3190598487854</v>
      </c>
      <c r="D305" t="s">
        <v>1138</v>
      </c>
      <c r="E305" t="s">
        <v>1138</v>
      </c>
      <c r="F305" t="s">
        <v>1139</v>
      </c>
      <c r="G305" t="s">
        <v>1140</v>
      </c>
      <c r="H305" t="s">
        <v>1141</v>
      </c>
      <c r="I305" t="s">
        <v>29</v>
      </c>
      <c r="J305">
        <v>1</v>
      </c>
      <c r="K305">
        <v>4</v>
      </c>
      <c r="M305">
        <v>17.889011383056602</v>
      </c>
      <c r="N305">
        <v>17.710739135742202</v>
      </c>
      <c r="O305">
        <v>18.129238128662099</v>
      </c>
      <c r="P305">
        <v>17.602016448974599</v>
      </c>
      <c r="Q305">
        <v>17.941328048706101</v>
      </c>
      <c r="R305">
        <v>16.939796447753899</v>
      </c>
      <c r="S305">
        <v>17.538515090942401</v>
      </c>
      <c r="T305">
        <v>18.296442031860401</v>
      </c>
      <c r="U305">
        <v>16.617179870605501</v>
      </c>
      <c r="V305">
        <v>17.022356033325199</v>
      </c>
      <c r="W305">
        <v>18.344699859619102</v>
      </c>
      <c r="X305">
        <v>18.070529937744102</v>
      </c>
    </row>
    <row r="306" spans="2:24" x14ac:dyDescent="0.2">
      <c r="B306">
        <v>0.314414064438715</v>
      </c>
      <c r="C306">
        <v>-0.26472425460815402</v>
      </c>
      <c r="D306" t="s">
        <v>700</v>
      </c>
      <c r="E306" t="s">
        <v>700</v>
      </c>
      <c r="F306" t="s">
        <v>701</v>
      </c>
      <c r="G306" t="s">
        <v>702</v>
      </c>
      <c r="H306" t="s">
        <v>703</v>
      </c>
      <c r="I306" t="s">
        <v>29</v>
      </c>
      <c r="J306">
        <v>1</v>
      </c>
      <c r="K306">
        <v>4</v>
      </c>
      <c r="M306">
        <v>16.566612243652301</v>
      </c>
      <c r="N306">
        <v>16.644462585449201</v>
      </c>
      <c r="O306">
        <v>15.592247009277299</v>
      </c>
      <c r="P306">
        <v>17.148515701293899</v>
      </c>
      <c r="Q306">
        <v>16.788246154785199</v>
      </c>
      <c r="R306">
        <v>16.3364143371582</v>
      </c>
      <c r="S306">
        <v>13.877565383911101</v>
      </c>
      <c r="T306">
        <v>16.382961273193398</v>
      </c>
      <c r="U306">
        <v>16.569341659545898</v>
      </c>
      <c r="V306">
        <v>16.955570220947301</v>
      </c>
      <c r="W306">
        <v>17.0377082824707</v>
      </c>
      <c r="X306">
        <v>16.448114395141602</v>
      </c>
    </row>
    <row r="307" spans="2:24" x14ac:dyDescent="0.2">
      <c r="B307">
        <v>0.30958244797225198</v>
      </c>
      <c r="C307">
        <v>0.61504745483398404</v>
      </c>
      <c r="D307" t="s">
        <v>1330</v>
      </c>
      <c r="E307" t="s">
        <v>1330</v>
      </c>
      <c r="F307" t="s">
        <v>1331</v>
      </c>
      <c r="G307" t="s">
        <v>1332</v>
      </c>
      <c r="H307" t="s">
        <v>1333</v>
      </c>
      <c r="I307" t="s">
        <v>29</v>
      </c>
      <c r="J307">
        <v>1</v>
      </c>
      <c r="K307">
        <v>4</v>
      </c>
      <c r="M307">
        <v>16.088731765747099</v>
      </c>
      <c r="N307">
        <v>15.1570587158203</v>
      </c>
      <c r="O307">
        <v>17.335844039916999</v>
      </c>
      <c r="P307">
        <v>16.295431137085</v>
      </c>
      <c r="Q307">
        <v>16.649480819702099</v>
      </c>
      <c r="R307">
        <v>15.9361410140991</v>
      </c>
      <c r="S307">
        <v>17.224632263183601</v>
      </c>
      <c r="T307">
        <v>17.094335556030298</v>
      </c>
      <c r="U307">
        <v>16.0584831237793</v>
      </c>
      <c r="V307">
        <v>15.777286529541</v>
      </c>
      <c r="W307">
        <v>16.960817337036101</v>
      </c>
      <c r="X307">
        <v>13.620288848876999</v>
      </c>
    </row>
    <row r="308" spans="2:24" x14ac:dyDescent="0.2">
      <c r="B308">
        <v>0.308454790046095</v>
      </c>
      <c r="C308">
        <v>0.33285856246948198</v>
      </c>
      <c r="D308" t="s">
        <v>1097</v>
      </c>
      <c r="E308" t="s">
        <v>1097</v>
      </c>
      <c r="F308" t="s">
        <v>1098</v>
      </c>
      <c r="G308" t="s">
        <v>1099</v>
      </c>
      <c r="H308" t="s">
        <v>1100</v>
      </c>
      <c r="I308" t="s">
        <v>29</v>
      </c>
      <c r="J308">
        <v>1</v>
      </c>
      <c r="K308">
        <v>4</v>
      </c>
      <c r="M308">
        <v>18.678014755248999</v>
      </c>
      <c r="N308">
        <v>17.753837585449201</v>
      </c>
      <c r="O308">
        <v>19.277950286865199</v>
      </c>
      <c r="P308">
        <v>18.814872741699201</v>
      </c>
      <c r="Q308">
        <v>17.819841384887699</v>
      </c>
      <c r="R308">
        <v>17.521133422851602</v>
      </c>
      <c r="S308">
        <v>18.2899055480957</v>
      </c>
      <c r="T308">
        <v>18.590751647949201</v>
      </c>
      <c r="U308">
        <v>17.6361083984375</v>
      </c>
      <c r="V308">
        <v>17.873233795166001</v>
      </c>
      <c r="W308">
        <v>18.990657806396499</v>
      </c>
      <c r="X308">
        <v>18.693241119384801</v>
      </c>
    </row>
    <row r="309" spans="2:24" x14ac:dyDescent="0.2">
      <c r="B309">
        <v>0.308375977795245</v>
      </c>
      <c r="C309">
        <v>-0.26401662826538103</v>
      </c>
      <c r="D309" t="s">
        <v>120</v>
      </c>
      <c r="E309" t="s">
        <v>120</v>
      </c>
      <c r="F309" t="s">
        <v>121</v>
      </c>
      <c r="G309" t="s">
        <v>122</v>
      </c>
      <c r="H309" t="s">
        <v>123</v>
      </c>
      <c r="I309" t="s">
        <v>29</v>
      </c>
      <c r="J309">
        <v>1</v>
      </c>
      <c r="K309">
        <v>4</v>
      </c>
      <c r="M309">
        <v>17.684591293335</v>
      </c>
      <c r="N309">
        <v>18.599205017089801</v>
      </c>
      <c r="O309">
        <v>17.339570999145501</v>
      </c>
      <c r="P309">
        <v>18.505369186401399</v>
      </c>
      <c r="Q309">
        <v>18.924303054809599</v>
      </c>
      <c r="R309">
        <v>18.374738693237301</v>
      </c>
      <c r="S309">
        <v>16.433639526367202</v>
      </c>
      <c r="T309">
        <v>18.7590847015381</v>
      </c>
      <c r="U309">
        <v>18.0879802703857</v>
      </c>
      <c r="V309">
        <v>18.612098693847699</v>
      </c>
      <c r="W309">
        <v>17.878301620483398</v>
      </c>
      <c r="X309">
        <v>18.606422424316399</v>
      </c>
    </row>
    <row r="310" spans="2:24" x14ac:dyDescent="0.2">
      <c r="B310">
        <v>0.30823269839325201</v>
      </c>
      <c r="C310">
        <v>0.44079351425170898</v>
      </c>
      <c r="D310" t="s">
        <v>1150</v>
      </c>
      <c r="E310" t="s">
        <v>1150</v>
      </c>
      <c r="F310" t="s">
        <v>1151</v>
      </c>
      <c r="G310" t="s">
        <v>1152</v>
      </c>
      <c r="H310" t="s">
        <v>1153</v>
      </c>
      <c r="I310" t="s">
        <v>29</v>
      </c>
      <c r="J310">
        <v>1</v>
      </c>
      <c r="K310">
        <v>4</v>
      </c>
      <c r="M310">
        <v>15.684871673584</v>
      </c>
      <c r="N310">
        <v>14.1268577575684</v>
      </c>
      <c r="O310">
        <v>16.736679077148398</v>
      </c>
      <c r="P310">
        <v>15.605193138122599</v>
      </c>
      <c r="Q310">
        <v>14.3173208236694</v>
      </c>
      <c r="R310">
        <v>14.1536149978638</v>
      </c>
      <c r="S310">
        <v>16.4164028167725</v>
      </c>
      <c r="T310">
        <v>15.6038208007813</v>
      </c>
      <c r="U310">
        <v>14.529131889343301</v>
      </c>
      <c r="V310">
        <v>15.176063537597701</v>
      </c>
      <c r="W310">
        <v>15.815976142883301</v>
      </c>
      <c r="X310">
        <v>14.869256019592299</v>
      </c>
    </row>
    <row r="311" spans="2:24" x14ac:dyDescent="0.2">
      <c r="B311">
        <v>0.30555505131979199</v>
      </c>
      <c r="C311">
        <v>0.32594609260559099</v>
      </c>
      <c r="D311" t="s">
        <v>1321</v>
      </c>
      <c r="E311" t="s">
        <v>1321</v>
      </c>
      <c r="F311" t="s">
        <v>1322</v>
      </c>
      <c r="G311" t="s">
        <v>1323</v>
      </c>
      <c r="H311" t="s">
        <v>1324</v>
      </c>
      <c r="I311" t="s">
        <v>29</v>
      </c>
      <c r="J311">
        <v>1</v>
      </c>
      <c r="K311">
        <v>4</v>
      </c>
      <c r="M311">
        <v>14.4552955627441</v>
      </c>
      <c r="N311">
        <v>13.3588714599609</v>
      </c>
      <c r="O311">
        <v>14.3199214935303</v>
      </c>
      <c r="P311">
        <v>13.728006362915</v>
      </c>
      <c r="Q311">
        <v>15.560009956359901</v>
      </c>
      <c r="R311">
        <v>14.254187583923301</v>
      </c>
      <c r="S311">
        <v>14.235714912414601</v>
      </c>
      <c r="T311">
        <v>14.4826059341431</v>
      </c>
      <c r="U311">
        <v>12.962617874145501</v>
      </c>
      <c r="V311">
        <v>14.015632629394499</v>
      </c>
      <c r="W311">
        <v>13.0901079177856</v>
      </c>
      <c r="X311">
        <v>14.489952087402299</v>
      </c>
    </row>
    <row r="312" spans="2:24" x14ac:dyDescent="0.2">
      <c r="B312">
        <v>0.304434658000794</v>
      </c>
      <c r="C312">
        <v>0.299197196960449</v>
      </c>
      <c r="D312" t="s">
        <v>1284</v>
      </c>
      <c r="E312" t="s">
        <v>1284</v>
      </c>
      <c r="F312" t="s">
        <v>1285</v>
      </c>
      <c r="G312" t="s">
        <v>1286</v>
      </c>
      <c r="H312" t="s">
        <v>1287</v>
      </c>
      <c r="I312" t="s">
        <v>29</v>
      </c>
      <c r="J312">
        <v>1</v>
      </c>
      <c r="K312">
        <v>4</v>
      </c>
      <c r="M312">
        <v>17.389337539672901</v>
      </c>
      <c r="N312">
        <v>16.162412643432599</v>
      </c>
      <c r="O312">
        <v>17.389564514160199</v>
      </c>
      <c r="P312">
        <v>16.703660964965799</v>
      </c>
      <c r="Q312">
        <v>16.692070007324201</v>
      </c>
      <c r="R312">
        <v>15.668976783752401</v>
      </c>
      <c r="S312">
        <v>16.150039672851602</v>
      </c>
      <c r="T312">
        <v>17.2167453765869</v>
      </c>
      <c r="U312">
        <v>15.975391387939499</v>
      </c>
      <c r="V312">
        <v>16.285530090331999</v>
      </c>
      <c r="W312">
        <v>17.165103912353501</v>
      </c>
      <c r="X312">
        <v>17.022161483764599</v>
      </c>
    </row>
    <row r="313" spans="2:24" x14ac:dyDescent="0.2">
      <c r="B313">
        <v>0.30129813046188503</v>
      </c>
      <c r="C313">
        <v>0.33442211151123002</v>
      </c>
      <c r="D313" t="s">
        <v>1660</v>
      </c>
      <c r="E313" t="s">
        <v>1660</v>
      </c>
      <c r="F313" t="s">
        <v>1661</v>
      </c>
      <c r="G313" t="s">
        <v>1661</v>
      </c>
      <c r="I313" t="s">
        <v>29</v>
      </c>
      <c r="J313">
        <v>1</v>
      </c>
      <c r="K313">
        <v>4</v>
      </c>
      <c r="M313">
        <v>18.372066497802699</v>
      </c>
      <c r="N313">
        <v>17.872632980346701</v>
      </c>
      <c r="O313">
        <v>18.880373001098601</v>
      </c>
      <c r="P313">
        <v>18.9463214874268</v>
      </c>
      <c r="Q313">
        <v>18.131942749023398</v>
      </c>
      <c r="R313">
        <v>19.155519485473601</v>
      </c>
      <c r="S313">
        <v>19.215715408325199</v>
      </c>
      <c r="T313">
        <v>17.789049148559599</v>
      </c>
      <c r="U313">
        <v>17.985486984252901</v>
      </c>
      <c r="V313">
        <v>17.605161666870099</v>
      </c>
      <c r="W313">
        <v>17.804975509643601</v>
      </c>
      <c r="X313">
        <v>19.338081359863299</v>
      </c>
    </row>
    <row r="314" spans="2:24" x14ac:dyDescent="0.2">
      <c r="B314">
        <v>0.29924441886695702</v>
      </c>
      <c r="C314">
        <v>-8.3218097686767606E-2</v>
      </c>
      <c r="D314" t="s">
        <v>1739</v>
      </c>
      <c r="E314" t="s">
        <v>1739</v>
      </c>
      <c r="F314" t="s">
        <v>1740</v>
      </c>
      <c r="G314" t="s">
        <v>1741</v>
      </c>
      <c r="H314" t="s">
        <v>1742</v>
      </c>
      <c r="I314" t="s">
        <v>29</v>
      </c>
      <c r="J314">
        <v>1</v>
      </c>
      <c r="K314">
        <v>4</v>
      </c>
      <c r="M314">
        <v>16.844276428222699</v>
      </c>
      <c r="N314">
        <v>16.748140335083001</v>
      </c>
      <c r="O314">
        <v>16.5785102844238</v>
      </c>
      <c r="P314">
        <v>16.6673469543457</v>
      </c>
      <c r="Q314">
        <v>16.1991996765137</v>
      </c>
      <c r="R314">
        <v>16.739965438842798</v>
      </c>
      <c r="S314">
        <v>15.8174829483032</v>
      </c>
      <c r="T314">
        <v>16.529115676879901</v>
      </c>
      <c r="U314">
        <v>16.830131530761701</v>
      </c>
      <c r="V314">
        <v>17.065027236938501</v>
      </c>
      <c r="W314">
        <v>16.660358428955099</v>
      </c>
      <c r="X314">
        <v>16.615629196166999</v>
      </c>
    </row>
    <row r="315" spans="2:24" x14ac:dyDescent="0.2">
      <c r="B315">
        <v>0.29767037592204298</v>
      </c>
      <c r="C315">
        <v>0.81250190734863303</v>
      </c>
      <c r="D315" t="s">
        <v>1987</v>
      </c>
      <c r="E315" t="s">
        <v>1987</v>
      </c>
      <c r="F315" t="s">
        <v>1988</v>
      </c>
      <c r="G315" t="s">
        <v>1989</v>
      </c>
      <c r="H315" t="s">
        <v>1990</v>
      </c>
      <c r="I315" t="s">
        <v>29</v>
      </c>
      <c r="J315">
        <v>1</v>
      </c>
      <c r="K315">
        <v>4</v>
      </c>
      <c r="M315">
        <v>13.841397285461399</v>
      </c>
      <c r="N315">
        <v>18.711553573608398</v>
      </c>
      <c r="O315">
        <v>16.839277267456101</v>
      </c>
      <c r="P315">
        <v>14.7200307846069</v>
      </c>
      <c r="Q315">
        <v>14.008979797363301</v>
      </c>
      <c r="R315">
        <v>12.0097713470459</v>
      </c>
      <c r="S315">
        <v>14.3651933670044</v>
      </c>
      <c r="T315">
        <v>13.219561576843301</v>
      </c>
      <c r="U315">
        <v>14.374468803405801</v>
      </c>
      <c r="V315">
        <v>15.1014461517334</v>
      </c>
      <c r="W315">
        <v>15.4184980392456</v>
      </c>
      <c r="X315">
        <v>15.9678382873535</v>
      </c>
    </row>
    <row r="316" spans="2:24" x14ac:dyDescent="0.2">
      <c r="B316">
        <v>0.29723180244463399</v>
      </c>
      <c r="C316">
        <v>0.25082492828369102</v>
      </c>
      <c r="D316" t="s">
        <v>765</v>
      </c>
      <c r="E316" t="s">
        <v>765</v>
      </c>
      <c r="F316" t="s">
        <v>766</v>
      </c>
      <c r="G316" t="s">
        <v>767</v>
      </c>
      <c r="H316" t="s">
        <v>768</v>
      </c>
      <c r="I316" t="s">
        <v>29</v>
      </c>
      <c r="J316">
        <v>1</v>
      </c>
      <c r="K316">
        <v>4</v>
      </c>
      <c r="M316">
        <v>15.579419136047401</v>
      </c>
      <c r="N316">
        <v>16.183429718017599</v>
      </c>
      <c r="O316">
        <v>16.6075115203857</v>
      </c>
      <c r="P316">
        <v>16.438713073730501</v>
      </c>
      <c r="Q316">
        <v>15.059145927429199</v>
      </c>
      <c r="R316">
        <v>15.5834150314331</v>
      </c>
      <c r="S316">
        <v>14.592159271240201</v>
      </c>
      <c r="T316">
        <v>16.124597549438501</v>
      </c>
      <c r="U316">
        <v>15.374061584472701</v>
      </c>
      <c r="V316">
        <v>15.613574028015099</v>
      </c>
      <c r="W316">
        <v>16.301477432251001</v>
      </c>
      <c r="X316">
        <v>16.516660690307599</v>
      </c>
    </row>
    <row r="317" spans="2:24" x14ac:dyDescent="0.2">
      <c r="B317">
        <v>0.29636136943852098</v>
      </c>
      <c r="C317">
        <v>0.213604927062988</v>
      </c>
      <c r="D317" t="s">
        <v>969</v>
      </c>
      <c r="E317" t="s">
        <v>970</v>
      </c>
      <c r="F317" t="s">
        <v>971</v>
      </c>
      <c r="G317" t="s">
        <v>972</v>
      </c>
      <c r="H317" t="s">
        <v>973</v>
      </c>
      <c r="I317" t="s">
        <v>29</v>
      </c>
      <c r="J317">
        <v>1</v>
      </c>
      <c r="K317">
        <v>4</v>
      </c>
      <c r="M317">
        <v>17.1778469085693</v>
      </c>
      <c r="N317">
        <v>16.9814548492432</v>
      </c>
      <c r="O317">
        <v>17.1889953613281</v>
      </c>
      <c r="P317">
        <v>17.376142501831101</v>
      </c>
      <c r="Q317">
        <v>16.104829788208001</v>
      </c>
      <c r="R317">
        <v>17.027236938476602</v>
      </c>
      <c r="S317">
        <v>16.194705963134801</v>
      </c>
      <c r="T317">
        <v>16.2013339996338</v>
      </c>
      <c r="U317">
        <v>17.380029678344702</v>
      </c>
      <c r="V317">
        <v>17.334867477416999</v>
      </c>
      <c r="W317">
        <v>16.127820968627901</v>
      </c>
      <c r="X317">
        <v>17.027301788330099</v>
      </c>
    </row>
    <row r="318" spans="2:24" x14ac:dyDescent="0.2">
      <c r="B318">
        <v>0.296108090782359</v>
      </c>
      <c r="C318">
        <v>-0.39088487625122098</v>
      </c>
      <c r="D318" t="s">
        <v>1057</v>
      </c>
      <c r="E318" t="s">
        <v>1057</v>
      </c>
      <c r="F318" t="s">
        <v>1058</v>
      </c>
      <c r="G318" t="s">
        <v>1059</v>
      </c>
      <c r="H318" t="s">
        <v>1060</v>
      </c>
      <c r="I318" t="s">
        <v>29</v>
      </c>
      <c r="J318">
        <v>1</v>
      </c>
      <c r="K318">
        <v>4</v>
      </c>
      <c r="M318">
        <v>18.107233047485401</v>
      </c>
      <c r="N318">
        <v>17.4131565093994</v>
      </c>
      <c r="O318">
        <v>18.801366806030298</v>
      </c>
      <c r="P318">
        <v>18.182859420776399</v>
      </c>
      <c r="Q318">
        <v>18.285673141479499</v>
      </c>
      <c r="R318">
        <v>17.663711547851602</v>
      </c>
      <c r="S318">
        <v>19.105512619018601</v>
      </c>
      <c r="T318">
        <v>18.720069885253899</v>
      </c>
      <c r="U318">
        <v>17.548791885376001</v>
      </c>
      <c r="V318">
        <v>18.151868820190401</v>
      </c>
      <c r="W318">
        <v>19.7893466949463</v>
      </c>
      <c r="X318">
        <v>18.578147888183601</v>
      </c>
    </row>
    <row r="319" spans="2:24" x14ac:dyDescent="0.2">
      <c r="B319">
        <v>0.29577339166947803</v>
      </c>
      <c r="C319">
        <v>0.29797172546386702</v>
      </c>
      <c r="D319" t="s">
        <v>1221</v>
      </c>
      <c r="E319" t="s">
        <v>1221</v>
      </c>
      <c r="F319" t="s">
        <v>1222</v>
      </c>
      <c r="G319" t="s">
        <v>1223</v>
      </c>
      <c r="H319" t="s">
        <v>1224</v>
      </c>
      <c r="I319" t="s">
        <v>29</v>
      </c>
      <c r="J319">
        <v>1</v>
      </c>
      <c r="K319">
        <v>4</v>
      </c>
      <c r="M319">
        <v>18.039920806884801</v>
      </c>
      <c r="N319">
        <v>17.514289855956999</v>
      </c>
      <c r="O319">
        <v>18.998205184936499</v>
      </c>
      <c r="P319">
        <v>18.428195953369102</v>
      </c>
      <c r="Q319">
        <v>17.462343215942401</v>
      </c>
      <c r="R319">
        <v>17.462263107299801</v>
      </c>
      <c r="S319">
        <v>18.6113166809082</v>
      </c>
      <c r="T319">
        <v>18.038753509521499</v>
      </c>
      <c r="U319">
        <v>17.779603958129901</v>
      </c>
      <c r="V319">
        <v>17.545101165771499</v>
      </c>
      <c r="W319">
        <v>18.780969619751001</v>
      </c>
      <c r="X319">
        <v>17.683050155639599</v>
      </c>
    </row>
    <row r="320" spans="2:24" x14ac:dyDescent="0.2">
      <c r="B320">
        <v>0.295439932759265</v>
      </c>
      <c r="C320">
        <v>0.40477609634399397</v>
      </c>
      <c r="D320" t="s">
        <v>1735</v>
      </c>
      <c r="E320" t="s">
        <v>1735</v>
      </c>
      <c r="F320" t="s">
        <v>1736</v>
      </c>
      <c r="G320" t="s">
        <v>1737</v>
      </c>
      <c r="H320" t="s">
        <v>1738</v>
      </c>
      <c r="I320" t="s">
        <v>29</v>
      </c>
      <c r="J320">
        <v>1</v>
      </c>
      <c r="K320">
        <v>4</v>
      </c>
      <c r="M320">
        <v>14.531034469604499</v>
      </c>
      <c r="N320">
        <v>12.9877662658691</v>
      </c>
      <c r="O320">
        <v>15.029049873352101</v>
      </c>
      <c r="P320">
        <v>13.171106338501</v>
      </c>
      <c r="Q320">
        <v>12.854108810424799</v>
      </c>
      <c r="R320">
        <v>14.768515586853001</v>
      </c>
      <c r="S320">
        <v>13.9070987701416</v>
      </c>
      <c r="T320">
        <v>15.1541299819946</v>
      </c>
      <c r="U320">
        <v>12.9221868515015</v>
      </c>
      <c r="V320">
        <v>13.4581241607666</v>
      </c>
      <c r="W320">
        <v>13.4621829986572</v>
      </c>
      <c r="X320">
        <v>14.2573585510254</v>
      </c>
    </row>
    <row r="321" spans="2:24" x14ac:dyDescent="0.2">
      <c r="B321">
        <v>0.29324549406744999</v>
      </c>
      <c r="C321">
        <v>0.44832086563110402</v>
      </c>
      <c r="D321" t="s">
        <v>1338</v>
      </c>
      <c r="E321" t="s">
        <v>1338</v>
      </c>
      <c r="F321" t="s">
        <v>1339</v>
      </c>
      <c r="G321" t="s">
        <v>1340</v>
      </c>
      <c r="H321" t="s">
        <v>1341</v>
      </c>
      <c r="I321" t="s">
        <v>29</v>
      </c>
      <c r="J321">
        <v>1</v>
      </c>
      <c r="K321">
        <v>4</v>
      </c>
      <c r="M321">
        <v>17.648962020873999</v>
      </c>
      <c r="N321">
        <v>16.487897872924801</v>
      </c>
      <c r="O321">
        <v>18.151258468627901</v>
      </c>
      <c r="P321">
        <v>16.675998687744102</v>
      </c>
      <c r="Q321">
        <v>16.31667137146</v>
      </c>
      <c r="R321">
        <v>15.917066574096699</v>
      </c>
      <c r="S321">
        <v>16.4881916046143</v>
      </c>
      <c r="T321">
        <v>18.154220581054702</v>
      </c>
      <c r="U321">
        <v>16.082553863525401</v>
      </c>
      <c r="V321">
        <v>15.781497955322299</v>
      </c>
      <c r="W321">
        <v>17.599004745483398</v>
      </c>
      <c r="X321">
        <v>17.707777023315401</v>
      </c>
    </row>
    <row r="322" spans="2:24" x14ac:dyDescent="0.2">
      <c r="B322">
        <v>0.29220282822839699</v>
      </c>
      <c r="C322">
        <v>-0.70470857620239302</v>
      </c>
      <c r="D322" t="s">
        <v>1831</v>
      </c>
      <c r="E322" t="s">
        <v>1832</v>
      </c>
      <c r="F322" t="s">
        <v>1833</v>
      </c>
      <c r="G322" t="s">
        <v>1833</v>
      </c>
      <c r="I322" t="s">
        <v>29</v>
      </c>
      <c r="J322">
        <v>1</v>
      </c>
      <c r="K322">
        <v>4</v>
      </c>
      <c r="M322">
        <v>13.7501630783081</v>
      </c>
      <c r="N322">
        <v>14.071043014526399</v>
      </c>
      <c r="O322">
        <v>12.686572074890099</v>
      </c>
      <c r="P322">
        <v>16.367847442626999</v>
      </c>
      <c r="Q322">
        <v>16.26491355896</v>
      </c>
      <c r="R322">
        <v>15.8805379867554</v>
      </c>
      <c r="S322">
        <v>16.336616516113299</v>
      </c>
      <c r="T322">
        <v>14.3400936126709</v>
      </c>
      <c r="U322">
        <v>16.685897827148398</v>
      </c>
      <c r="V322">
        <v>13.598615646362299</v>
      </c>
      <c r="W322">
        <v>14.6555032730103</v>
      </c>
      <c r="X322">
        <v>14.754443168640099</v>
      </c>
    </row>
    <row r="323" spans="2:24" x14ac:dyDescent="0.2">
      <c r="B323">
        <v>0.29017848930713602</v>
      </c>
      <c r="C323">
        <v>-0.420181274414063</v>
      </c>
      <c r="D323" t="s">
        <v>575</v>
      </c>
      <c r="E323" t="s">
        <v>575</v>
      </c>
      <c r="F323" t="s">
        <v>576</v>
      </c>
      <c r="G323" t="s">
        <v>577</v>
      </c>
      <c r="H323" t="s">
        <v>578</v>
      </c>
      <c r="I323" t="s">
        <v>29</v>
      </c>
      <c r="J323">
        <v>1</v>
      </c>
      <c r="K323">
        <v>4</v>
      </c>
      <c r="M323">
        <v>12.550817489624</v>
      </c>
      <c r="N323">
        <v>12.3677206039429</v>
      </c>
      <c r="O323">
        <v>14.0420694351196</v>
      </c>
      <c r="P323">
        <v>13.144998550415</v>
      </c>
      <c r="Q323">
        <v>12.3800916671753</v>
      </c>
      <c r="R323">
        <v>14.3031883239746</v>
      </c>
      <c r="S323">
        <v>14.116345405578601</v>
      </c>
      <c r="T323">
        <v>14.0927324295044</v>
      </c>
      <c r="U323">
        <v>12.4051103591919</v>
      </c>
      <c r="V323">
        <v>12.927553176879901</v>
      </c>
      <c r="W323">
        <v>14.0031490325928</v>
      </c>
      <c r="X323">
        <v>14.450518608093301</v>
      </c>
    </row>
    <row r="324" spans="2:24" x14ac:dyDescent="0.2">
      <c r="B324">
        <v>0.29014996382553598</v>
      </c>
      <c r="C324">
        <v>0.20096349716186501</v>
      </c>
      <c r="D324" t="s">
        <v>1707</v>
      </c>
      <c r="E324" t="s">
        <v>1707</v>
      </c>
      <c r="F324" t="s">
        <v>1708</v>
      </c>
      <c r="G324" t="s">
        <v>1709</v>
      </c>
      <c r="H324" t="s">
        <v>1710</v>
      </c>
      <c r="I324" t="s">
        <v>29</v>
      </c>
      <c r="J324">
        <v>1</v>
      </c>
      <c r="K324">
        <v>4</v>
      </c>
      <c r="M324">
        <v>14.323392868041999</v>
      </c>
      <c r="N324">
        <v>13.791356086731</v>
      </c>
      <c r="O324">
        <v>13.975399971008301</v>
      </c>
      <c r="P324">
        <v>14.5394439697266</v>
      </c>
      <c r="Q324">
        <v>11.265638351440399</v>
      </c>
      <c r="R324">
        <v>13.805552482605</v>
      </c>
      <c r="S324">
        <v>14.128390312194799</v>
      </c>
      <c r="T324">
        <v>13.836773872375501</v>
      </c>
      <c r="U324">
        <v>14.3316097259521</v>
      </c>
      <c r="V324">
        <v>13.5110483169556</v>
      </c>
      <c r="W324">
        <v>13.5919895172119</v>
      </c>
      <c r="X324">
        <v>14.3910913467407</v>
      </c>
    </row>
    <row r="325" spans="2:24" x14ac:dyDescent="0.2">
      <c r="B325">
        <v>0.28810192940888801</v>
      </c>
      <c r="C325">
        <v>-0.28084182739257801</v>
      </c>
      <c r="D325" t="s">
        <v>132</v>
      </c>
      <c r="E325" t="s">
        <v>132</v>
      </c>
      <c r="F325" t="s">
        <v>133</v>
      </c>
      <c r="G325" t="s">
        <v>134</v>
      </c>
      <c r="H325" t="s">
        <v>135</v>
      </c>
      <c r="I325" t="s">
        <v>29</v>
      </c>
      <c r="J325">
        <v>1</v>
      </c>
      <c r="K325">
        <v>4</v>
      </c>
      <c r="M325">
        <v>13.3740882873535</v>
      </c>
      <c r="N325">
        <v>14.7955675125122</v>
      </c>
      <c r="O325">
        <v>14.6547203063965</v>
      </c>
      <c r="P325">
        <v>14.8926706314087</v>
      </c>
      <c r="Q325">
        <v>14.1356048583984</v>
      </c>
      <c r="R325">
        <v>14.7916765213013</v>
      </c>
      <c r="S325">
        <v>13.8242044448853</v>
      </c>
      <c r="T325">
        <v>15.5280361175537</v>
      </c>
      <c r="U325">
        <v>14.4962110519409</v>
      </c>
      <c r="V325">
        <v>14.327404975891101</v>
      </c>
      <c r="W325">
        <v>15.227570533752401</v>
      </c>
      <c r="X325">
        <v>14.789227485656699</v>
      </c>
    </row>
    <row r="326" spans="2:24" x14ac:dyDescent="0.2">
      <c r="B326">
        <v>0.28795768703070401</v>
      </c>
      <c r="C326">
        <v>0.37179398536682101</v>
      </c>
      <c r="D326" t="s">
        <v>176</v>
      </c>
      <c r="E326" t="s">
        <v>176</v>
      </c>
      <c r="F326" t="s">
        <v>177</v>
      </c>
      <c r="G326" t="s">
        <v>178</v>
      </c>
      <c r="H326" t="s">
        <v>179</v>
      </c>
      <c r="I326" t="s">
        <v>29</v>
      </c>
      <c r="J326">
        <v>1</v>
      </c>
      <c r="K326">
        <v>4</v>
      </c>
      <c r="M326">
        <v>15.2413167953491</v>
      </c>
      <c r="N326">
        <v>13.7796020507813</v>
      </c>
      <c r="O326">
        <v>13.9676265716553</v>
      </c>
      <c r="P326">
        <v>13.5898551940918</v>
      </c>
      <c r="Q326">
        <v>14.8267068862915</v>
      </c>
      <c r="R326">
        <v>13.545037269592299</v>
      </c>
      <c r="S326">
        <v>14.725807189941399</v>
      </c>
      <c r="T326">
        <v>14.625606536865201</v>
      </c>
      <c r="U326">
        <v>14.662467956543001</v>
      </c>
      <c r="V326">
        <v>14.121039390564</v>
      </c>
      <c r="W326">
        <v>13.396730422973601</v>
      </c>
      <c r="X326">
        <v>12.910986900329601</v>
      </c>
    </row>
    <row r="327" spans="2:24" x14ac:dyDescent="0.2">
      <c r="B327">
        <v>0.28606511294222797</v>
      </c>
      <c r="C327">
        <v>0.700217485427856</v>
      </c>
      <c r="D327" t="s">
        <v>112</v>
      </c>
      <c r="E327" t="s">
        <v>112</v>
      </c>
      <c r="F327" t="s">
        <v>113</v>
      </c>
      <c r="G327" t="s">
        <v>114</v>
      </c>
      <c r="H327" t="s">
        <v>115</v>
      </c>
      <c r="I327" t="s">
        <v>29</v>
      </c>
      <c r="J327">
        <v>1</v>
      </c>
      <c r="K327">
        <v>4</v>
      </c>
      <c r="M327">
        <v>17.235919952392599</v>
      </c>
      <c r="N327">
        <v>17.0382976531982</v>
      </c>
      <c r="O327">
        <v>18.849805831909201</v>
      </c>
      <c r="P327">
        <v>14.087135314941399</v>
      </c>
      <c r="Q327">
        <v>16.881412506103501</v>
      </c>
      <c r="R327">
        <v>16.932502746581999</v>
      </c>
      <c r="S327">
        <v>17.71950340271</v>
      </c>
      <c r="T327">
        <v>16.977403640747099</v>
      </c>
      <c r="U327">
        <v>15.509765625</v>
      </c>
      <c r="V327">
        <v>16.573442459106399</v>
      </c>
      <c r="W327">
        <v>15.984051704406699</v>
      </c>
      <c r="X327">
        <v>16.3430290222168</v>
      </c>
    </row>
    <row r="328" spans="2:24" x14ac:dyDescent="0.2">
      <c r="B328">
        <v>0.28020744401483699</v>
      </c>
      <c r="C328">
        <v>0.52763533592224099</v>
      </c>
      <c r="D328" t="s">
        <v>1644</v>
      </c>
      <c r="E328" t="s">
        <v>1644</v>
      </c>
      <c r="F328" t="s">
        <v>1645</v>
      </c>
      <c r="G328" t="s">
        <v>1646</v>
      </c>
      <c r="H328" t="s">
        <v>1647</v>
      </c>
      <c r="I328" t="s">
        <v>29</v>
      </c>
      <c r="J328">
        <v>1</v>
      </c>
      <c r="K328">
        <v>4</v>
      </c>
      <c r="M328">
        <v>12.7440509796143</v>
      </c>
      <c r="N328">
        <v>15.437975883483899</v>
      </c>
      <c r="O328">
        <v>13.1398820877075</v>
      </c>
      <c r="P328">
        <v>14.062695503234901</v>
      </c>
      <c r="Q328">
        <v>14.8794393539429</v>
      </c>
      <c r="R328">
        <v>13.6239614486694</v>
      </c>
      <c r="S328">
        <v>13.311933517456101</v>
      </c>
      <c r="T328">
        <v>13.7314672470093</v>
      </c>
      <c r="U328">
        <v>12.8506479263306</v>
      </c>
      <c r="V328">
        <v>13.4077196121216</v>
      </c>
      <c r="W328">
        <v>12.3395328521729</v>
      </c>
      <c r="X328">
        <v>14.6761627197266</v>
      </c>
    </row>
    <row r="329" spans="2:24" x14ac:dyDescent="0.2">
      <c r="B329">
        <v>0.27940044158842697</v>
      </c>
      <c r="C329">
        <v>0.45052170753478998</v>
      </c>
      <c r="D329" t="s">
        <v>1117</v>
      </c>
      <c r="E329" t="s">
        <v>1117</v>
      </c>
      <c r="F329" t="s">
        <v>1118</v>
      </c>
      <c r="G329" t="s">
        <v>1119</v>
      </c>
      <c r="H329" t="s">
        <v>1120</v>
      </c>
      <c r="I329" t="s">
        <v>29</v>
      </c>
      <c r="J329">
        <v>1</v>
      </c>
      <c r="K329">
        <v>4</v>
      </c>
      <c r="M329">
        <v>14.109520912170399</v>
      </c>
      <c r="N329">
        <v>13.1994886398315</v>
      </c>
      <c r="O329">
        <v>14.0279321670532</v>
      </c>
      <c r="P329">
        <v>11.769739151001</v>
      </c>
      <c r="Q329">
        <v>12.5624799728394</v>
      </c>
      <c r="R329">
        <v>12.6067152023315</v>
      </c>
      <c r="S329">
        <v>14.6251010894775</v>
      </c>
      <c r="T329">
        <v>13.4278783798218</v>
      </c>
      <c r="U329">
        <v>12.905505180358899</v>
      </c>
      <c r="V329">
        <v>13.0843715667725</v>
      </c>
      <c r="W329">
        <v>11.7353963851929</v>
      </c>
      <c r="X329">
        <v>13.5793209075928</v>
      </c>
    </row>
    <row r="330" spans="2:24" x14ac:dyDescent="0.2">
      <c r="B330">
        <v>0.27842400402671802</v>
      </c>
      <c r="C330">
        <v>0.37760710716247597</v>
      </c>
      <c r="D330" t="s">
        <v>1367</v>
      </c>
      <c r="E330" t="s">
        <v>1367</v>
      </c>
      <c r="F330" t="s">
        <v>1368</v>
      </c>
      <c r="G330" t="s">
        <v>1369</v>
      </c>
      <c r="H330" t="s">
        <v>1370</v>
      </c>
      <c r="I330" t="s">
        <v>29</v>
      </c>
      <c r="J330">
        <v>1</v>
      </c>
      <c r="K330">
        <v>4</v>
      </c>
      <c r="M330">
        <v>13.3368692398071</v>
      </c>
      <c r="N330">
        <v>12.5417385101318</v>
      </c>
      <c r="O330">
        <v>14.656039237976101</v>
      </c>
      <c r="P330">
        <v>14.4502058029175</v>
      </c>
      <c r="Q330">
        <v>11.8698072433472</v>
      </c>
      <c r="R330">
        <v>11.2957515716553</v>
      </c>
      <c r="S330">
        <v>14.6791543960571</v>
      </c>
      <c r="T330">
        <v>12.712135314941399</v>
      </c>
      <c r="U330">
        <v>13.333270072936999</v>
      </c>
      <c r="V330">
        <v>12.7814798355103</v>
      </c>
      <c r="W330">
        <v>13.2862644195557</v>
      </c>
      <c r="X330">
        <v>14.0734100341797</v>
      </c>
    </row>
    <row r="331" spans="2:24" x14ac:dyDescent="0.2">
      <c r="B331">
        <v>0.27830150593208602</v>
      </c>
      <c r="C331">
        <v>0.47283363342285201</v>
      </c>
      <c r="D331" t="s">
        <v>692</v>
      </c>
      <c r="E331" t="s">
        <v>692</v>
      </c>
      <c r="F331" t="s">
        <v>693</v>
      </c>
      <c r="G331" t="s">
        <v>694</v>
      </c>
      <c r="H331" t="s">
        <v>695</v>
      </c>
      <c r="I331" t="s">
        <v>29</v>
      </c>
      <c r="J331">
        <v>1</v>
      </c>
      <c r="K331">
        <v>4</v>
      </c>
      <c r="M331">
        <v>14.8508605957031</v>
      </c>
      <c r="N331">
        <v>14.409152030944799</v>
      </c>
      <c r="O331">
        <v>15.037894248962401</v>
      </c>
      <c r="P331">
        <v>15.3811445236206</v>
      </c>
      <c r="Q331">
        <v>12.0328722000122</v>
      </c>
      <c r="R331">
        <v>14.5643396377563</v>
      </c>
      <c r="S331">
        <v>15.8797512054443</v>
      </c>
      <c r="T331">
        <v>14.688671112060501</v>
      </c>
      <c r="U331">
        <v>12.5238599777222</v>
      </c>
      <c r="V331">
        <v>14.954151153564499</v>
      </c>
      <c r="W331">
        <v>15.6542663574219</v>
      </c>
      <c r="X331">
        <v>14.655439376831101</v>
      </c>
    </row>
    <row r="332" spans="2:24" x14ac:dyDescent="0.2">
      <c r="B332">
        <v>0.27676767377926098</v>
      </c>
      <c r="C332">
        <v>0.18208980560302701</v>
      </c>
      <c r="D332" t="s">
        <v>1959</v>
      </c>
      <c r="E332" t="s">
        <v>1959</v>
      </c>
      <c r="F332" t="s">
        <v>1960</v>
      </c>
      <c r="G332" t="s">
        <v>1961</v>
      </c>
      <c r="H332" t="s">
        <v>1962</v>
      </c>
      <c r="I332" t="s">
        <v>29</v>
      </c>
      <c r="J332">
        <v>1</v>
      </c>
      <c r="K332">
        <v>4</v>
      </c>
      <c r="M332">
        <v>19.202640533447301</v>
      </c>
      <c r="N332">
        <v>18.911983489990199</v>
      </c>
      <c r="O332">
        <v>18.312395095825199</v>
      </c>
      <c r="P332">
        <v>18.8976860046387</v>
      </c>
      <c r="Q332">
        <v>18.9243869781494</v>
      </c>
      <c r="R332">
        <v>18.9537353515625</v>
      </c>
      <c r="S332">
        <v>17.7497444152832</v>
      </c>
      <c r="T332">
        <v>18.893791198730501</v>
      </c>
      <c r="U332">
        <v>18.687341690063501</v>
      </c>
      <c r="V332">
        <v>19.1961364746094</v>
      </c>
      <c r="W332">
        <v>18.341375350952099</v>
      </c>
      <c r="X332">
        <v>18.3714923858643</v>
      </c>
    </row>
    <row r="333" spans="2:24" x14ac:dyDescent="0.2">
      <c r="B333">
        <v>0.27497223902623003</v>
      </c>
      <c r="C333">
        <v>0.34389352798461897</v>
      </c>
      <c r="D333" t="s">
        <v>1951</v>
      </c>
      <c r="E333" t="s">
        <v>1951</v>
      </c>
      <c r="F333" t="s">
        <v>1952</v>
      </c>
      <c r="G333" t="s">
        <v>1953</v>
      </c>
      <c r="H333" t="s">
        <v>1954</v>
      </c>
      <c r="I333" t="s">
        <v>29</v>
      </c>
      <c r="J333">
        <v>1</v>
      </c>
      <c r="K333">
        <v>4</v>
      </c>
      <c r="M333">
        <v>16.156200408935501</v>
      </c>
      <c r="N333">
        <v>16.4437046051025</v>
      </c>
      <c r="O333">
        <v>15.845460891723601</v>
      </c>
      <c r="P333">
        <v>16.259183883666999</v>
      </c>
      <c r="Q333">
        <v>15.7072076797485</v>
      </c>
      <c r="R333">
        <v>16.373044967651399</v>
      </c>
      <c r="S333">
        <v>13.360562324523899</v>
      </c>
      <c r="T333">
        <v>16.213047027587901</v>
      </c>
      <c r="U333">
        <v>16.379228591918899</v>
      </c>
      <c r="V333">
        <v>16.6774997711182</v>
      </c>
      <c r="W333">
        <v>15.857421875</v>
      </c>
      <c r="X333">
        <v>14.4148254394531</v>
      </c>
    </row>
    <row r="334" spans="2:24" x14ac:dyDescent="0.2">
      <c r="B334">
        <v>0.271558489496662</v>
      </c>
      <c r="C334">
        <v>0.29810333251953097</v>
      </c>
      <c r="D334" t="s">
        <v>1109</v>
      </c>
      <c r="E334" t="s">
        <v>1109</v>
      </c>
      <c r="F334" t="s">
        <v>1110</v>
      </c>
      <c r="G334" t="s">
        <v>1111</v>
      </c>
      <c r="H334" t="s">
        <v>1112</v>
      </c>
      <c r="I334" t="s">
        <v>29</v>
      </c>
      <c r="J334">
        <v>1</v>
      </c>
      <c r="K334">
        <v>4</v>
      </c>
      <c r="M334">
        <v>18.7002868652344</v>
      </c>
      <c r="N334">
        <v>18.097028732299801</v>
      </c>
      <c r="O334">
        <v>19.395017623901399</v>
      </c>
      <c r="P334">
        <v>18.492877960205099</v>
      </c>
      <c r="Q334">
        <v>17.456459045410199</v>
      </c>
      <c r="R334">
        <v>17.395450592041001</v>
      </c>
      <c r="S334">
        <v>18.535093307495099</v>
      </c>
      <c r="T334">
        <v>18.599927902221701</v>
      </c>
      <c r="U334">
        <v>17.677534103393601</v>
      </c>
      <c r="V334">
        <v>17.948623657226602</v>
      </c>
      <c r="W334">
        <v>19.312137603759801</v>
      </c>
      <c r="X334">
        <v>18.554502487182599</v>
      </c>
    </row>
    <row r="335" spans="2:24" x14ac:dyDescent="0.2">
      <c r="B335">
        <v>0.26895601349373899</v>
      </c>
      <c r="C335">
        <v>-0.47929763793945301</v>
      </c>
      <c r="D335" t="s">
        <v>310</v>
      </c>
      <c r="E335" t="s">
        <v>310</v>
      </c>
      <c r="F335" t="s">
        <v>311</v>
      </c>
      <c r="G335" t="s">
        <v>312</v>
      </c>
      <c r="H335" t="s">
        <v>313</v>
      </c>
      <c r="I335" t="s">
        <v>29</v>
      </c>
      <c r="J335">
        <v>1</v>
      </c>
      <c r="K335">
        <v>4</v>
      </c>
      <c r="M335">
        <v>14.399417877197299</v>
      </c>
      <c r="N335">
        <v>13.338207244873001</v>
      </c>
      <c r="O335">
        <v>14.3081111907959</v>
      </c>
      <c r="P335">
        <v>14.852022171020501</v>
      </c>
      <c r="Q335">
        <v>13.5653123855591</v>
      </c>
      <c r="R335">
        <v>13.704973220825201</v>
      </c>
      <c r="S335">
        <v>14.331951141357401</v>
      </c>
      <c r="T335">
        <v>14.3235683441162</v>
      </c>
      <c r="U335">
        <v>14.122836112976101</v>
      </c>
      <c r="V335">
        <v>14.5159149169922</v>
      </c>
      <c r="W335">
        <v>13.5728540420532</v>
      </c>
      <c r="X335">
        <v>16.603343963623001</v>
      </c>
    </row>
    <row r="336" spans="2:24" x14ac:dyDescent="0.2">
      <c r="B336">
        <v>0.26823950686306403</v>
      </c>
      <c r="C336">
        <v>0.43041872978210399</v>
      </c>
      <c r="D336" t="s">
        <v>1666</v>
      </c>
      <c r="E336" t="s">
        <v>1666</v>
      </c>
      <c r="F336" t="s">
        <v>1667</v>
      </c>
      <c r="G336" t="s">
        <v>1668</v>
      </c>
      <c r="H336" t="s">
        <v>1669</v>
      </c>
      <c r="I336" t="s">
        <v>29</v>
      </c>
      <c r="J336">
        <v>1</v>
      </c>
      <c r="K336">
        <v>4</v>
      </c>
      <c r="M336">
        <v>15.1512107849121</v>
      </c>
      <c r="N336">
        <v>15.999835014343301</v>
      </c>
      <c r="O336">
        <v>15.718115806579601</v>
      </c>
      <c r="P336">
        <v>16.032142639160199</v>
      </c>
      <c r="Q336">
        <v>15.083499908447299</v>
      </c>
      <c r="R336">
        <v>15.808717727661101</v>
      </c>
      <c r="S336">
        <v>15.775291442871101</v>
      </c>
      <c r="T336">
        <v>15.1152591705322</v>
      </c>
      <c r="U336">
        <v>15.769122123718301</v>
      </c>
      <c r="V336">
        <v>16.221687316894499</v>
      </c>
      <c r="W336">
        <v>15.752571105956999</v>
      </c>
      <c r="X336">
        <v>13.4362487792969</v>
      </c>
    </row>
    <row r="337" spans="2:24" x14ac:dyDescent="0.2">
      <c r="B337">
        <v>0.26601617915985598</v>
      </c>
      <c r="C337">
        <v>-0.25621366500854498</v>
      </c>
      <c r="D337" t="s">
        <v>95</v>
      </c>
      <c r="E337" t="s">
        <v>96</v>
      </c>
      <c r="F337" t="s">
        <v>97</v>
      </c>
      <c r="G337" t="s">
        <v>98</v>
      </c>
      <c r="H337" t="s">
        <v>99</v>
      </c>
      <c r="I337" t="s">
        <v>29</v>
      </c>
      <c r="J337">
        <v>1</v>
      </c>
      <c r="K337">
        <v>4</v>
      </c>
      <c r="M337">
        <v>20.447584152221701</v>
      </c>
      <c r="N337">
        <v>20.182529449462901</v>
      </c>
      <c r="O337">
        <v>19.355970382690401</v>
      </c>
      <c r="P337">
        <v>20.042600631713899</v>
      </c>
      <c r="Q337">
        <v>20.8499546051025</v>
      </c>
      <c r="R337">
        <v>20.545101165771499</v>
      </c>
      <c r="S337">
        <v>19.011783599853501</v>
      </c>
      <c r="T337">
        <v>20.406654357910199</v>
      </c>
      <c r="U337">
        <v>20.487384796142599</v>
      </c>
      <c r="V337">
        <v>20.230226516723601</v>
      </c>
      <c r="W337">
        <v>19.404359817504901</v>
      </c>
      <c r="X337">
        <v>20.931568145751999</v>
      </c>
    </row>
    <row r="338" spans="2:24" x14ac:dyDescent="0.2">
      <c r="B338">
        <v>0.26544354500911099</v>
      </c>
      <c r="C338">
        <v>0.24174427986145</v>
      </c>
      <c r="D338" t="s">
        <v>612</v>
      </c>
      <c r="E338" t="s">
        <v>612</v>
      </c>
      <c r="F338" t="s">
        <v>613</v>
      </c>
      <c r="G338" t="s">
        <v>614</v>
      </c>
      <c r="H338" t="s">
        <v>615</v>
      </c>
      <c r="I338" t="s">
        <v>29</v>
      </c>
      <c r="J338">
        <v>1</v>
      </c>
      <c r="K338">
        <v>4</v>
      </c>
      <c r="M338">
        <v>17.0677700042725</v>
      </c>
      <c r="N338">
        <v>16.131452560424801</v>
      </c>
      <c r="O338">
        <v>17.060928344726602</v>
      </c>
      <c r="P338">
        <v>16.579156875610401</v>
      </c>
      <c r="Q338">
        <v>16.818544387817401</v>
      </c>
      <c r="R338">
        <v>15.8050584793091</v>
      </c>
      <c r="S338">
        <v>16.832456588745099</v>
      </c>
      <c r="T338">
        <v>16.1328945159912</v>
      </c>
      <c r="U338">
        <v>15.683926582336399</v>
      </c>
      <c r="V338">
        <v>16.361251831054702</v>
      </c>
      <c r="W338">
        <v>16.742322921752901</v>
      </c>
      <c r="X338">
        <v>17.0848293304443</v>
      </c>
    </row>
    <row r="339" spans="2:24" x14ac:dyDescent="0.2">
      <c r="B339">
        <v>0.26450942503436398</v>
      </c>
      <c r="C339">
        <v>0.3993821144104</v>
      </c>
      <c r="D339" t="s">
        <v>1459</v>
      </c>
      <c r="E339" t="s">
        <v>1459</v>
      </c>
      <c r="F339" t="s">
        <v>1460</v>
      </c>
      <c r="G339" t="s">
        <v>1461</v>
      </c>
      <c r="H339" t="s">
        <v>1462</v>
      </c>
      <c r="I339" t="s">
        <v>29</v>
      </c>
      <c r="J339">
        <v>1</v>
      </c>
      <c r="K339">
        <v>4</v>
      </c>
      <c r="M339">
        <v>14.6968421936035</v>
      </c>
      <c r="N339">
        <v>13.698682785034199</v>
      </c>
      <c r="O339">
        <v>15.8392629623413</v>
      </c>
      <c r="P339">
        <v>13.616939544677701</v>
      </c>
      <c r="Q339">
        <v>13.5199584960938</v>
      </c>
      <c r="R339">
        <v>13.9132442474365</v>
      </c>
      <c r="S339">
        <v>14.5705823898315</v>
      </c>
      <c r="T339">
        <v>14.9347276687622</v>
      </c>
      <c r="U339">
        <v>13.6882171630859</v>
      </c>
      <c r="V339">
        <v>13.615387916564901</v>
      </c>
      <c r="W339">
        <v>15.0655298233032</v>
      </c>
      <c r="X339">
        <v>13.885064125061</v>
      </c>
    </row>
    <row r="340" spans="2:24" x14ac:dyDescent="0.2">
      <c r="B340">
        <v>0.261248820556087</v>
      </c>
      <c r="C340">
        <v>0.20706987380981401</v>
      </c>
      <c r="D340" t="s">
        <v>948</v>
      </c>
      <c r="E340" t="s">
        <v>949</v>
      </c>
      <c r="F340" t="s">
        <v>950</v>
      </c>
      <c r="G340" t="s">
        <v>951</v>
      </c>
      <c r="H340" t="s">
        <v>952</v>
      </c>
      <c r="I340" t="s">
        <v>29</v>
      </c>
      <c r="J340">
        <v>1</v>
      </c>
      <c r="K340">
        <v>4</v>
      </c>
      <c r="M340">
        <v>17.669258117675799</v>
      </c>
      <c r="N340">
        <v>18.013874053955099</v>
      </c>
      <c r="O340">
        <v>18.256748199462901</v>
      </c>
      <c r="P340">
        <v>18.097692489623999</v>
      </c>
      <c r="Q340">
        <v>17.143692016601602</v>
      </c>
      <c r="R340">
        <v>17.820863723754901</v>
      </c>
      <c r="S340">
        <v>17.536785125732401</v>
      </c>
      <c r="T340">
        <v>18.149112701416001</v>
      </c>
      <c r="U340">
        <v>16.992948532104499</v>
      </c>
      <c r="V340">
        <v>17.7232875823975</v>
      </c>
      <c r="W340">
        <v>18.367921829223601</v>
      </c>
      <c r="X340">
        <v>18.125135421752901</v>
      </c>
    </row>
    <row r="341" spans="2:24" x14ac:dyDescent="0.2">
      <c r="B341">
        <v>0.26106755666307402</v>
      </c>
      <c r="C341">
        <v>0.49215531349182101</v>
      </c>
      <c r="D341" t="s">
        <v>1638</v>
      </c>
      <c r="E341" t="s">
        <v>1638</v>
      </c>
      <c r="F341" t="s">
        <v>1639</v>
      </c>
      <c r="G341" t="s">
        <v>1640</v>
      </c>
      <c r="H341" t="s">
        <v>1641</v>
      </c>
      <c r="I341" t="s">
        <v>29</v>
      </c>
      <c r="J341">
        <v>1</v>
      </c>
      <c r="K341">
        <v>4</v>
      </c>
      <c r="M341">
        <v>13.952171325683601</v>
      </c>
      <c r="N341">
        <v>14.3387851715088</v>
      </c>
      <c r="O341">
        <v>15.115974426269499</v>
      </c>
      <c r="P341">
        <v>13.529884338378899</v>
      </c>
      <c r="Q341">
        <v>12.828634262085</v>
      </c>
      <c r="R341">
        <v>12.214529991149901</v>
      </c>
      <c r="S341">
        <v>14.784348487854</v>
      </c>
      <c r="T341">
        <v>15.1397190093994</v>
      </c>
      <c r="U341">
        <v>12.305392265319799</v>
      </c>
      <c r="V341">
        <v>12.8248281478882</v>
      </c>
      <c r="W341">
        <v>15.187085151672401</v>
      </c>
      <c r="X341">
        <v>14.6508884429932</v>
      </c>
    </row>
    <row r="342" spans="2:24" x14ac:dyDescent="0.2">
      <c r="B342">
        <v>0.259093509718691</v>
      </c>
      <c r="C342">
        <v>-0.209954738616943</v>
      </c>
      <c r="D342" t="s">
        <v>875</v>
      </c>
      <c r="E342" t="s">
        <v>875</v>
      </c>
      <c r="F342" t="s">
        <v>876</v>
      </c>
      <c r="G342" t="s">
        <v>877</v>
      </c>
      <c r="H342" t="s">
        <v>878</v>
      </c>
      <c r="I342" t="s">
        <v>29</v>
      </c>
      <c r="J342">
        <v>1</v>
      </c>
      <c r="K342">
        <v>4</v>
      </c>
      <c r="M342">
        <v>14.176266670227101</v>
      </c>
      <c r="N342">
        <v>15.0447654724121</v>
      </c>
      <c r="O342">
        <v>14.1783771514893</v>
      </c>
      <c r="P342">
        <v>14.189337730407701</v>
      </c>
      <c r="Q342">
        <v>14.2392778396606</v>
      </c>
      <c r="R342">
        <v>14.7790679931641</v>
      </c>
      <c r="S342">
        <v>14.2696208953857</v>
      </c>
      <c r="T342">
        <v>15.156647682189901</v>
      </c>
      <c r="U342">
        <v>14.5749244689941</v>
      </c>
      <c r="V342">
        <v>15.1575517654419</v>
      </c>
      <c r="W342">
        <v>14.752281188964799</v>
      </c>
      <c r="X342">
        <v>13.943808555603001</v>
      </c>
    </row>
    <row r="343" spans="2:24" x14ac:dyDescent="0.2">
      <c r="B343">
        <v>0.256224476628096</v>
      </c>
      <c r="C343">
        <v>0.40825557708740201</v>
      </c>
      <c r="D343" t="s">
        <v>460</v>
      </c>
      <c r="E343" t="s">
        <v>460</v>
      </c>
      <c r="F343" t="s">
        <v>461</v>
      </c>
      <c r="G343" t="s">
        <v>461</v>
      </c>
      <c r="I343" t="s">
        <v>29</v>
      </c>
      <c r="J343">
        <v>1</v>
      </c>
      <c r="K343">
        <v>4</v>
      </c>
      <c r="M343">
        <v>18.600406646728501</v>
      </c>
      <c r="N343">
        <v>16.461919784545898</v>
      </c>
      <c r="O343">
        <v>17.543024063110401</v>
      </c>
      <c r="P343">
        <v>17.823280334472699</v>
      </c>
      <c r="Q343">
        <v>18.3085746765137</v>
      </c>
      <c r="R343">
        <v>17.976272583007798</v>
      </c>
      <c r="S343">
        <v>18.4300651550293</v>
      </c>
      <c r="T343">
        <v>16.0267543792725</v>
      </c>
      <c r="U343">
        <v>17.627470016479499</v>
      </c>
      <c r="V343">
        <v>16.252937316894499</v>
      </c>
      <c r="W343">
        <v>16.579587936401399</v>
      </c>
      <c r="X343">
        <v>18.335613250732401</v>
      </c>
    </row>
    <row r="344" spans="2:24" x14ac:dyDescent="0.2">
      <c r="B344">
        <v>0.25584378915841399</v>
      </c>
      <c r="C344">
        <v>0.403730869293213</v>
      </c>
      <c r="D344" t="s">
        <v>965</v>
      </c>
      <c r="E344" t="s">
        <v>965</v>
      </c>
      <c r="F344" t="s">
        <v>966</v>
      </c>
      <c r="G344" t="s">
        <v>967</v>
      </c>
      <c r="H344" t="s">
        <v>968</v>
      </c>
      <c r="I344" t="s">
        <v>29</v>
      </c>
      <c r="J344">
        <v>1</v>
      </c>
      <c r="K344">
        <v>4</v>
      </c>
      <c r="M344">
        <v>15.1034479141235</v>
      </c>
      <c r="N344">
        <v>12.815471649169901</v>
      </c>
      <c r="O344">
        <v>15.1547746658325</v>
      </c>
      <c r="P344">
        <v>15.4279642105103</v>
      </c>
      <c r="Q344">
        <v>13.178708076477101</v>
      </c>
      <c r="R344">
        <v>14.319573402404799</v>
      </c>
      <c r="S344">
        <v>14.0563554763794</v>
      </c>
      <c r="T344">
        <v>13.7789907455444</v>
      </c>
      <c r="U344">
        <v>14.4989366531372</v>
      </c>
      <c r="V344">
        <v>14.2411336898804</v>
      </c>
      <c r="W344">
        <v>14.5494117736816</v>
      </c>
      <c r="X344">
        <v>13.597252845764199</v>
      </c>
    </row>
    <row r="345" spans="2:24" x14ac:dyDescent="0.2">
      <c r="B345">
        <v>0.252104702500492</v>
      </c>
      <c r="C345">
        <v>-0.46325945854187001</v>
      </c>
      <c r="D345" t="s">
        <v>545</v>
      </c>
      <c r="E345" t="s">
        <v>545</v>
      </c>
      <c r="F345" t="s">
        <v>546</v>
      </c>
      <c r="G345" t="s">
        <v>547</v>
      </c>
      <c r="H345" t="s">
        <v>548</v>
      </c>
      <c r="I345" t="s">
        <v>29</v>
      </c>
      <c r="J345">
        <v>1</v>
      </c>
      <c r="K345">
        <v>4</v>
      </c>
      <c r="M345">
        <v>14.1044263839722</v>
      </c>
      <c r="N345">
        <v>12.459165573120099</v>
      </c>
      <c r="O345">
        <v>14.105598449706999</v>
      </c>
      <c r="P345">
        <v>13.082594871521</v>
      </c>
      <c r="Q345">
        <v>13.287329673767101</v>
      </c>
      <c r="R345">
        <v>14.3263940811157</v>
      </c>
      <c r="S345">
        <v>14.343176841735801</v>
      </c>
      <c r="T345">
        <v>14.6983842849731</v>
      </c>
      <c r="U345">
        <v>12.219036102294901</v>
      </c>
      <c r="V345">
        <v>14.697440147399901</v>
      </c>
      <c r="W345">
        <v>15.024070739746101</v>
      </c>
      <c r="X345">
        <v>13.6642761230469</v>
      </c>
    </row>
    <row r="346" spans="2:24" x14ac:dyDescent="0.2">
      <c r="B346">
        <v>0.25159423505762502</v>
      </c>
      <c r="C346">
        <v>0.22993564605712899</v>
      </c>
      <c r="D346" t="s">
        <v>1146</v>
      </c>
      <c r="E346" t="s">
        <v>1146</v>
      </c>
      <c r="F346" t="s">
        <v>1147</v>
      </c>
      <c r="G346" t="s">
        <v>1148</v>
      </c>
      <c r="H346" t="s">
        <v>1149</v>
      </c>
      <c r="I346" t="s">
        <v>29</v>
      </c>
      <c r="J346">
        <v>1</v>
      </c>
      <c r="K346">
        <v>4</v>
      </c>
      <c r="M346">
        <v>18.514009475708001</v>
      </c>
      <c r="N346">
        <v>18.359336853027301</v>
      </c>
      <c r="O346">
        <v>19.432178497314499</v>
      </c>
      <c r="P346">
        <v>18.8126411437988</v>
      </c>
      <c r="Q346">
        <v>17.089708328247099</v>
      </c>
      <c r="R346">
        <v>17.494480133056602</v>
      </c>
      <c r="S346">
        <v>19.3044128417969</v>
      </c>
      <c r="T346">
        <v>18.4423923492432</v>
      </c>
      <c r="U346">
        <v>18.003776550293001</v>
      </c>
      <c r="V346">
        <v>18.158643722534201</v>
      </c>
      <c r="W346">
        <v>19.248428344726602</v>
      </c>
      <c r="X346">
        <v>18.787574768066399</v>
      </c>
    </row>
    <row r="347" spans="2:24" x14ac:dyDescent="0.2">
      <c r="B347">
        <v>0.25130681738320099</v>
      </c>
      <c r="C347">
        <v>-0.132238864898682</v>
      </c>
      <c r="D347" t="s">
        <v>1855</v>
      </c>
      <c r="E347" t="s">
        <v>1855</v>
      </c>
      <c r="F347" t="s">
        <v>1856</v>
      </c>
      <c r="G347" t="s">
        <v>1857</v>
      </c>
      <c r="H347" t="s">
        <v>1858</v>
      </c>
      <c r="I347" t="s">
        <v>29</v>
      </c>
      <c r="J347">
        <v>1</v>
      </c>
      <c r="K347">
        <v>4</v>
      </c>
      <c r="M347">
        <v>16.0341472625732</v>
      </c>
      <c r="N347">
        <v>15.8030796051025</v>
      </c>
      <c r="O347">
        <v>16.4751377105713</v>
      </c>
      <c r="P347">
        <v>16.238754272460898</v>
      </c>
      <c r="Q347">
        <v>16.852237701416001</v>
      </c>
      <c r="R347">
        <v>17.329971313476602</v>
      </c>
      <c r="S347">
        <v>17.707654953002901</v>
      </c>
      <c r="T347">
        <v>17.633073806762699</v>
      </c>
      <c r="U347">
        <v>16.019334793090799</v>
      </c>
      <c r="V347">
        <v>15.974559783935501</v>
      </c>
      <c r="W347">
        <v>16.4824619293213</v>
      </c>
      <c r="X347">
        <v>16.603717803955099</v>
      </c>
    </row>
    <row r="348" spans="2:24" x14ac:dyDescent="0.2">
      <c r="B348">
        <v>0.25031114127536203</v>
      </c>
      <c r="C348">
        <v>0.229113578796387</v>
      </c>
      <c r="D348" t="s">
        <v>620</v>
      </c>
      <c r="E348" t="s">
        <v>620</v>
      </c>
      <c r="F348" t="s">
        <v>621</v>
      </c>
      <c r="G348" t="s">
        <v>622</v>
      </c>
      <c r="H348" t="s">
        <v>623</v>
      </c>
      <c r="I348" t="s">
        <v>29</v>
      </c>
      <c r="J348">
        <v>1</v>
      </c>
      <c r="K348">
        <v>4</v>
      </c>
      <c r="M348">
        <v>18.3160915374756</v>
      </c>
      <c r="N348">
        <v>17.790513992309599</v>
      </c>
      <c r="O348">
        <v>19.101621627807599</v>
      </c>
      <c r="P348">
        <v>18.150659561157202</v>
      </c>
      <c r="Q348">
        <v>18.101861953735401</v>
      </c>
      <c r="R348">
        <v>17.2677001953125</v>
      </c>
      <c r="S348">
        <v>18.436496734619102</v>
      </c>
      <c r="T348">
        <v>18.405998229980501</v>
      </c>
      <c r="U348">
        <v>17.6907348632813</v>
      </c>
      <c r="V348">
        <v>17.731689453125</v>
      </c>
      <c r="W348">
        <v>18.749950408935501</v>
      </c>
      <c r="X348">
        <v>18.270057678222699</v>
      </c>
    </row>
    <row r="349" spans="2:24" x14ac:dyDescent="0.2">
      <c r="B349">
        <v>0.24974929421829001</v>
      </c>
      <c r="C349">
        <v>0.86628961563110396</v>
      </c>
      <c r="D349" t="s">
        <v>751</v>
      </c>
      <c r="E349" t="s">
        <v>751</v>
      </c>
      <c r="F349" t="s">
        <v>752</v>
      </c>
      <c r="G349" t="s">
        <v>753</v>
      </c>
      <c r="H349" t="s">
        <v>754</v>
      </c>
      <c r="I349" t="s">
        <v>29</v>
      </c>
      <c r="J349">
        <v>1</v>
      </c>
      <c r="K349">
        <v>4</v>
      </c>
      <c r="M349">
        <v>14.0237321853638</v>
      </c>
      <c r="N349">
        <v>13.0256233215332</v>
      </c>
      <c r="O349">
        <v>17.926736831665</v>
      </c>
      <c r="P349">
        <v>18.439237594604499</v>
      </c>
      <c r="Q349">
        <v>16.4897346496582</v>
      </c>
      <c r="R349">
        <v>14.409894943237299</v>
      </c>
      <c r="S349">
        <v>16.684816360473601</v>
      </c>
      <c r="T349">
        <v>15.220053672790501</v>
      </c>
      <c r="U349">
        <v>15.435543060302701</v>
      </c>
      <c r="V349">
        <v>13.959730148315399</v>
      </c>
      <c r="W349">
        <v>15.629370689392101</v>
      </c>
      <c r="X349">
        <v>14.9255275726318</v>
      </c>
    </row>
    <row r="350" spans="2:24" x14ac:dyDescent="0.2">
      <c r="B350">
        <v>0.24942562424376499</v>
      </c>
      <c r="C350">
        <v>0.234291076660156</v>
      </c>
      <c r="D350" t="s">
        <v>1350</v>
      </c>
      <c r="E350" t="s">
        <v>1350</v>
      </c>
      <c r="F350" t="s">
        <v>1351</v>
      </c>
      <c r="G350" t="s">
        <v>1352</v>
      </c>
      <c r="H350" t="s">
        <v>1353</v>
      </c>
      <c r="I350" t="s">
        <v>29</v>
      </c>
      <c r="J350">
        <v>1</v>
      </c>
      <c r="K350">
        <v>4</v>
      </c>
      <c r="M350">
        <v>13.570899009704601</v>
      </c>
      <c r="N350">
        <v>14.810777664184601</v>
      </c>
      <c r="O350">
        <v>13.947115898132299</v>
      </c>
      <c r="P350">
        <v>13.6071224212646</v>
      </c>
      <c r="Q350">
        <v>14.8009147644043</v>
      </c>
      <c r="R350">
        <v>13.5300893783569</v>
      </c>
      <c r="S350">
        <v>14.676352500915501</v>
      </c>
      <c r="T350">
        <v>13.103020668029799</v>
      </c>
      <c r="U350">
        <v>13.827660560607899</v>
      </c>
      <c r="V350">
        <v>13.471789360046399</v>
      </c>
      <c r="W350">
        <v>14.423509597778301</v>
      </c>
      <c r="X350">
        <v>13.2757911682129</v>
      </c>
    </row>
    <row r="351" spans="2:24" x14ac:dyDescent="0.2">
      <c r="B351">
        <v>0.249068451764279</v>
      </c>
      <c r="C351">
        <v>0.31198716163635298</v>
      </c>
      <c r="D351" t="s">
        <v>414</v>
      </c>
      <c r="E351" t="s">
        <v>414</v>
      </c>
      <c r="F351" t="s">
        <v>415</v>
      </c>
      <c r="G351" t="s">
        <v>415</v>
      </c>
      <c r="I351" t="s">
        <v>29</v>
      </c>
      <c r="J351">
        <v>1</v>
      </c>
      <c r="K351">
        <v>4</v>
      </c>
      <c r="M351">
        <v>15.0634622573853</v>
      </c>
      <c r="N351">
        <v>15.0257320404053</v>
      </c>
      <c r="O351">
        <v>13.746241569519</v>
      </c>
      <c r="P351">
        <v>13.430838584899901</v>
      </c>
      <c r="Q351">
        <v>12.707548141479499</v>
      </c>
      <c r="R351">
        <v>14.7275381088257</v>
      </c>
      <c r="S351">
        <v>13.2672634124756</v>
      </c>
      <c r="T351">
        <v>14.360044479370099</v>
      </c>
      <c r="U351">
        <v>13.7445182800293</v>
      </c>
      <c r="V351">
        <v>14.744534492492701</v>
      </c>
      <c r="W351">
        <v>13.427880287170399</v>
      </c>
      <c r="X351">
        <v>14.101392745971699</v>
      </c>
    </row>
    <row r="352" spans="2:24" x14ac:dyDescent="0.2">
      <c r="B352">
        <v>0.247165071112593</v>
      </c>
      <c r="C352">
        <v>0.27687740325927701</v>
      </c>
      <c r="D352" t="s">
        <v>1542</v>
      </c>
      <c r="E352" t="s">
        <v>1542</v>
      </c>
      <c r="F352" t="s">
        <v>1543</v>
      </c>
      <c r="G352" t="s">
        <v>1544</v>
      </c>
      <c r="H352" t="s">
        <v>1545</v>
      </c>
      <c r="I352" t="s">
        <v>29</v>
      </c>
      <c r="J352">
        <v>1</v>
      </c>
      <c r="K352">
        <v>4</v>
      </c>
      <c r="M352">
        <v>13.4874258041382</v>
      </c>
      <c r="N352">
        <v>12.693005561828601</v>
      </c>
      <c r="O352">
        <v>14.4971971511841</v>
      </c>
      <c r="P352">
        <v>13.7237462997437</v>
      </c>
      <c r="Q352">
        <v>12.483350753784199</v>
      </c>
      <c r="R352">
        <v>12.0741319656372</v>
      </c>
      <c r="S352">
        <v>13.298973083496101</v>
      </c>
      <c r="T352">
        <v>11.8480176925659</v>
      </c>
      <c r="U352">
        <v>13.356341361999499</v>
      </c>
      <c r="V352">
        <v>13.1571664810181</v>
      </c>
      <c r="W352">
        <v>12.756701469421399</v>
      </c>
      <c r="X352">
        <v>14.0236558914185</v>
      </c>
    </row>
    <row r="353" spans="2:24" x14ac:dyDescent="0.2">
      <c r="B353">
        <v>0.24675539180953801</v>
      </c>
      <c r="C353">
        <v>-0.19530177116394001</v>
      </c>
      <c r="D353" t="s">
        <v>78</v>
      </c>
      <c r="E353" t="s">
        <v>78</v>
      </c>
      <c r="F353" t="s">
        <v>79</v>
      </c>
      <c r="G353" t="s">
        <v>80</v>
      </c>
      <c r="H353" t="s">
        <v>81</v>
      </c>
      <c r="I353" t="s">
        <v>29</v>
      </c>
      <c r="J353">
        <v>1</v>
      </c>
      <c r="K353">
        <v>4</v>
      </c>
      <c r="M353">
        <v>15.797096252441399</v>
      </c>
      <c r="N353">
        <v>15.3476667404175</v>
      </c>
      <c r="O353">
        <v>14.9617929458618</v>
      </c>
      <c r="P353">
        <v>15.9486684799194</v>
      </c>
      <c r="Q353">
        <v>15.4824171066284</v>
      </c>
      <c r="R353">
        <v>14.235288619995099</v>
      </c>
      <c r="S353">
        <v>15.177259445190399</v>
      </c>
      <c r="T353">
        <v>15.566530227661101</v>
      </c>
      <c r="U353">
        <v>15.113697052001999</v>
      </c>
      <c r="V353">
        <v>15.757006645202599</v>
      </c>
      <c r="W353">
        <v>16.244535446166999</v>
      </c>
      <c r="X353">
        <v>15.7211923599243</v>
      </c>
    </row>
    <row r="354" spans="2:24" x14ac:dyDescent="0.2">
      <c r="B354">
        <v>0.24482592766508299</v>
      </c>
      <c r="C354">
        <v>-0.14866662025451699</v>
      </c>
      <c r="D354" t="s">
        <v>53</v>
      </c>
      <c r="E354" t="s">
        <v>53</v>
      </c>
      <c r="F354" t="s">
        <v>54</v>
      </c>
      <c r="G354" t="s">
        <v>55</v>
      </c>
      <c r="H354" t="s">
        <v>56</v>
      </c>
      <c r="I354" t="s">
        <v>29</v>
      </c>
      <c r="J354">
        <v>1</v>
      </c>
      <c r="K354">
        <v>4</v>
      </c>
      <c r="M354">
        <v>14.252332687377899</v>
      </c>
      <c r="N354">
        <v>13.8185920715332</v>
      </c>
      <c r="O354">
        <v>14.127418518066399</v>
      </c>
      <c r="P354">
        <v>13.7670888900757</v>
      </c>
      <c r="Q354">
        <v>14.1814317703247</v>
      </c>
      <c r="R354">
        <v>14.522605895996101</v>
      </c>
      <c r="S354">
        <v>14.2283163070679</v>
      </c>
      <c r="T354">
        <v>14.2591695785522</v>
      </c>
      <c r="U354">
        <v>13.5997505187988</v>
      </c>
      <c r="V354">
        <v>14.4249925613403</v>
      </c>
      <c r="W354">
        <v>13.9858245849609</v>
      </c>
      <c r="X354">
        <v>14.5495309829712</v>
      </c>
    </row>
    <row r="355" spans="2:24" x14ac:dyDescent="0.2">
      <c r="B355">
        <v>0.24458581294715501</v>
      </c>
      <c r="C355">
        <v>0.152295112609863</v>
      </c>
      <c r="D355" t="s">
        <v>787</v>
      </c>
      <c r="E355" t="s">
        <v>787</v>
      </c>
      <c r="F355" t="s">
        <v>788</v>
      </c>
      <c r="G355" t="s">
        <v>789</v>
      </c>
      <c r="H355" t="s">
        <v>790</v>
      </c>
      <c r="I355" t="s">
        <v>29</v>
      </c>
      <c r="J355">
        <v>1</v>
      </c>
      <c r="K355">
        <v>4</v>
      </c>
      <c r="M355">
        <v>22.924337387085</v>
      </c>
      <c r="N355">
        <v>22.922523498535199</v>
      </c>
      <c r="O355">
        <v>22.329372406005898</v>
      </c>
      <c r="P355">
        <v>23.00710105896</v>
      </c>
      <c r="Q355">
        <v>22.938764572143601</v>
      </c>
      <c r="R355">
        <v>22.956598281860401</v>
      </c>
      <c r="S355">
        <v>21.304521560668899</v>
      </c>
      <c r="T355">
        <v>22.643062591552699</v>
      </c>
      <c r="U355">
        <v>22.889482498168899</v>
      </c>
      <c r="V355">
        <v>22.977710723876999</v>
      </c>
      <c r="W355">
        <v>22.095067977905298</v>
      </c>
      <c r="X355">
        <v>22.611892700195298</v>
      </c>
    </row>
    <row r="356" spans="2:24" x14ac:dyDescent="0.2">
      <c r="B356">
        <v>0.244278855866706</v>
      </c>
      <c r="C356">
        <v>0.26857471466064498</v>
      </c>
      <c r="D356" t="s">
        <v>1711</v>
      </c>
      <c r="E356" t="s">
        <v>1711</v>
      </c>
      <c r="F356" t="s">
        <v>1712</v>
      </c>
      <c r="G356" t="s">
        <v>1713</v>
      </c>
      <c r="H356" t="s">
        <v>1714</v>
      </c>
      <c r="I356" t="s">
        <v>29</v>
      </c>
      <c r="J356">
        <v>1</v>
      </c>
      <c r="K356">
        <v>4</v>
      </c>
      <c r="M356">
        <v>15.567284584045399</v>
      </c>
      <c r="N356">
        <v>15.509707450866699</v>
      </c>
      <c r="O356">
        <v>14.412410736084</v>
      </c>
      <c r="P356">
        <v>14.109245300293001</v>
      </c>
      <c r="Q356">
        <v>14.7333221435547</v>
      </c>
      <c r="R356">
        <v>14.630687713623001</v>
      </c>
      <c r="S356">
        <v>13.952857017517101</v>
      </c>
      <c r="T356">
        <v>15.1390438079834</v>
      </c>
      <c r="U356">
        <v>14.034111022949199</v>
      </c>
      <c r="V356">
        <v>14.7648458480835</v>
      </c>
      <c r="W356">
        <v>14.5203666687012</v>
      </c>
      <c r="X356">
        <v>15.205025672912599</v>
      </c>
    </row>
    <row r="357" spans="2:24" x14ac:dyDescent="0.2">
      <c r="B357">
        <v>0.24250580616873499</v>
      </c>
      <c r="C357">
        <v>-8.1202507019042997E-2</v>
      </c>
      <c r="D357" t="s">
        <v>1850</v>
      </c>
      <c r="E357" t="s">
        <v>1851</v>
      </c>
      <c r="F357" t="s">
        <v>1852</v>
      </c>
      <c r="G357" t="s">
        <v>1853</v>
      </c>
      <c r="H357" t="s">
        <v>1854</v>
      </c>
      <c r="I357" t="s">
        <v>29</v>
      </c>
      <c r="J357">
        <v>1</v>
      </c>
      <c r="K357">
        <v>4</v>
      </c>
      <c r="M357">
        <v>16.235742568969702</v>
      </c>
      <c r="N357">
        <v>15.9867086410522</v>
      </c>
      <c r="O357">
        <v>16.259487152099599</v>
      </c>
      <c r="P357">
        <v>16.3843097686768</v>
      </c>
      <c r="Q357">
        <v>15.897320747375501</v>
      </c>
      <c r="R357">
        <v>16.009943008422901</v>
      </c>
      <c r="S357">
        <v>15.858201980590801</v>
      </c>
      <c r="T357">
        <v>15.195549011230501</v>
      </c>
      <c r="U357">
        <v>16.4716281890869</v>
      </c>
      <c r="V357">
        <v>16.366823196411101</v>
      </c>
      <c r="W357">
        <v>16.368766784668001</v>
      </c>
      <c r="X357">
        <v>15.9838399887085</v>
      </c>
    </row>
    <row r="358" spans="2:24" x14ac:dyDescent="0.2">
      <c r="B358">
        <v>0.23807015992864899</v>
      </c>
      <c r="C358">
        <v>-0.26602125167846702</v>
      </c>
      <c r="D358" t="s">
        <v>961</v>
      </c>
      <c r="E358" t="s">
        <v>961</v>
      </c>
      <c r="F358" t="s">
        <v>962</v>
      </c>
      <c r="G358" t="s">
        <v>963</v>
      </c>
      <c r="H358" t="s">
        <v>964</v>
      </c>
      <c r="I358" t="s">
        <v>29</v>
      </c>
      <c r="J358">
        <v>1</v>
      </c>
      <c r="K358">
        <v>4</v>
      </c>
      <c r="M358">
        <v>13.2866764068604</v>
      </c>
      <c r="N358">
        <v>14.8156538009644</v>
      </c>
      <c r="O358">
        <v>13.548733711242701</v>
      </c>
      <c r="P358">
        <v>13.2435846328735</v>
      </c>
      <c r="Q358">
        <v>14.728058815002401</v>
      </c>
      <c r="R358">
        <v>13.0061855316162</v>
      </c>
      <c r="S358">
        <v>15.1149845123291</v>
      </c>
      <c r="T358">
        <v>14.016364097595201</v>
      </c>
      <c r="U358">
        <v>14.4490261077881</v>
      </c>
      <c r="V358">
        <v>13.8635864257813</v>
      </c>
      <c r="W358">
        <v>14.3376569747925</v>
      </c>
      <c r="X358">
        <v>13.308464050293001</v>
      </c>
    </row>
    <row r="359" spans="2:24" x14ac:dyDescent="0.2">
      <c r="B359">
        <v>0.236600640765842</v>
      </c>
      <c r="C359">
        <v>-0.50894045829772905</v>
      </c>
      <c r="D359" t="s">
        <v>406</v>
      </c>
      <c r="E359" t="s">
        <v>406</v>
      </c>
      <c r="F359" t="s">
        <v>407</v>
      </c>
      <c r="G359" t="s">
        <v>408</v>
      </c>
      <c r="H359" t="s">
        <v>409</v>
      </c>
      <c r="I359" t="s">
        <v>29</v>
      </c>
      <c r="J359">
        <v>1</v>
      </c>
      <c r="K359">
        <v>4</v>
      </c>
      <c r="M359">
        <v>16.6451511383057</v>
      </c>
      <c r="N359">
        <v>16.1868572235107</v>
      </c>
      <c r="O359">
        <v>14.3870763778687</v>
      </c>
      <c r="P359">
        <v>13.3761138916016</v>
      </c>
      <c r="Q359">
        <v>16.036838531494102</v>
      </c>
      <c r="R359">
        <v>16.186374664306602</v>
      </c>
      <c r="S359">
        <v>16.295728683471701</v>
      </c>
      <c r="T359">
        <v>15.1540822982788</v>
      </c>
      <c r="U359">
        <v>15.952404975891101</v>
      </c>
      <c r="V359">
        <v>16.028791427612301</v>
      </c>
      <c r="W359">
        <v>16.219814300537099</v>
      </c>
      <c r="X359">
        <v>14.429949760436999</v>
      </c>
    </row>
    <row r="360" spans="2:24" x14ac:dyDescent="0.2">
      <c r="B360">
        <v>0.23624850169660999</v>
      </c>
      <c r="C360">
        <v>0.29490303993225098</v>
      </c>
      <c r="D360" t="s">
        <v>777</v>
      </c>
      <c r="E360" t="s">
        <v>777</v>
      </c>
      <c r="F360" t="s">
        <v>778</v>
      </c>
      <c r="G360" t="s">
        <v>779</v>
      </c>
      <c r="H360" t="s">
        <v>780</v>
      </c>
      <c r="I360" t="s">
        <v>29</v>
      </c>
      <c r="J360">
        <v>1</v>
      </c>
      <c r="K360">
        <v>4</v>
      </c>
      <c r="M360">
        <v>14.4174966812134</v>
      </c>
      <c r="N360">
        <v>14.2426643371582</v>
      </c>
      <c r="O360">
        <v>14.967230796814</v>
      </c>
      <c r="P360">
        <v>13.855429649353001</v>
      </c>
      <c r="Q360">
        <v>12.239174842834499</v>
      </c>
      <c r="R360">
        <v>12.3205556869507</v>
      </c>
      <c r="S360">
        <v>14.353013992309601</v>
      </c>
      <c r="T360">
        <v>13.1851854324341</v>
      </c>
      <c r="U360">
        <v>12.921662330627401</v>
      </c>
      <c r="V360">
        <v>13.8511638641357</v>
      </c>
      <c r="W360">
        <v>14.557918548584</v>
      </c>
      <c r="X360">
        <v>14.972464561462401</v>
      </c>
    </row>
    <row r="361" spans="2:24" x14ac:dyDescent="0.2">
      <c r="B361">
        <v>0.233793709674049</v>
      </c>
      <c r="C361">
        <v>-0.13991165161132799</v>
      </c>
      <c r="D361" t="s">
        <v>557</v>
      </c>
      <c r="E361" t="s">
        <v>557</v>
      </c>
      <c r="F361" t="s">
        <v>558</v>
      </c>
      <c r="G361" t="s">
        <v>559</v>
      </c>
      <c r="H361" t="s">
        <v>560</v>
      </c>
      <c r="I361" t="s">
        <v>29</v>
      </c>
      <c r="J361">
        <v>1</v>
      </c>
      <c r="K361">
        <v>4</v>
      </c>
      <c r="M361">
        <v>16.980831146240199</v>
      </c>
      <c r="N361">
        <v>15.950706481933601</v>
      </c>
      <c r="O361">
        <v>16.355798721313501</v>
      </c>
      <c r="P361">
        <v>16.6939907073975</v>
      </c>
      <c r="Q361">
        <v>17.0142707824707</v>
      </c>
      <c r="R361">
        <v>15.871625900268601</v>
      </c>
      <c r="S361">
        <v>16.811399459838899</v>
      </c>
      <c r="T361">
        <v>16.723901748657202</v>
      </c>
      <c r="U361">
        <v>16.657779693603501</v>
      </c>
      <c r="V361">
        <v>16.3944396972656</v>
      </c>
      <c r="W361">
        <v>16.861377716064499</v>
      </c>
      <c r="X361">
        <v>16.627376556396499</v>
      </c>
    </row>
    <row r="362" spans="2:24" x14ac:dyDescent="0.2">
      <c r="B362">
        <v>0.23026427165836599</v>
      </c>
      <c r="C362">
        <v>-0.35164594650268599</v>
      </c>
      <c r="D362" t="s">
        <v>389</v>
      </c>
      <c r="E362" t="s">
        <v>389</v>
      </c>
      <c r="F362" t="s">
        <v>390</v>
      </c>
      <c r="G362" t="s">
        <v>391</v>
      </c>
      <c r="H362" t="s">
        <v>392</v>
      </c>
      <c r="I362" t="s">
        <v>29</v>
      </c>
      <c r="J362">
        <v>1</v>
      </c>
      <c r="K362">
        <v>4</v>
      </c>
      <c r="M362">
        <v>14.4435005187988</v>
      </c>
      <c r="N362">
        <v>14.6374855041504</v>
      </c>
      <c r="O362">
        <v>15.760806083679199</v>
      </c>
      <c r="P362">
        <v>16.672328948974599</v>
      </c>
      <c r="Q362">
        <v>14.9671678543091</v>
      </c>
      <c r="R362">
        <v>15.3613681793213</v>
      </c>
      <c r="S362">
        <v>15.705624580383301</v>
      </c>
      <c r="T362">
        <v>15.8645944595337</v>
      </c>
      <c r="U362">
        <v>15.300727844238301</v>
      </c>
      <c r="V362">
        <v>15.140490531921399</v>
      </c>
      <c r="W362">
        <v>16.593320846557599</v>
      </c>
      <c r="X362">
        <v>15.8861656188965</v>
      </c>
    </row>
    <row r="363" spans="2:24" x14ac:dyDescent="0.2">
      <c r="B363">
        <v>0.224276377811615</v>
      </c>
      <c r="C363">
        <v>-0.36425876617431602</v>
      </c>
      <c r="D363" t="s">
        <v>814</v>
      </c>
      <c r="E363" t="s">
        <v>814</v>
      </c>
      <c r="F363" t="s">
        <v>815</v>
      </c>
      <c r="G363" t="s">
        <v>816</v>
      </c>
      <c r="H363" t="s">
        <v>817</v>
      </c>
      <c r="I363" t="s">
        <v>29</v>
      </c>
      <c r="J363">
        <v>1</v>
      </c>
      <c r="K363">
        <v>4</v>
      </c>
      <c r="M363">
        <v>15.5131721496582</v>
      </c>
      <c r="N363">
        <v>16.3118381500244</v>
      </c>
      <c r="O363">
        <v>18.117111206054702</v>
      </c>
      <c r="P363">
        <v>17.1077785491943</v>
      </c>
      <c r="Q363">
        <v>14.7850284576416</v>
      </c>
      <c r="R363">
        <v>16.3977375030518</v>
      </c>
      <c r="S363">
        <v>17.922357559204102</v>
      </c>
      <c r="T363">
        <v>17.218940734863299</v>
      </c>
      <c r="U363">
        <v>16.442558288574201</v>
      </c>
      <c r="V363">
        <v>16.649354934692401</v>
      </c>
      <c r="W363">
        <v>17.791704177856399</v>
      </c>
      <c r="X363">
        <v>17.623317718505898</v>
      </c>
    </row>
    <row r="364" spans="2:24" x14ac:dyDescent="0.2">
      <c r="B364">
        <v>0.22303611661665601</v>
      </c>
      <c r="C364">
        <v>-0.14240074157714799</v>
      </c>
      <c r="D364" t="s">
        <v>326</v>
      </c>
      <c r="E364" t="s">
        <v>326</v>
      </c>
      <c r="F364" t="s">
        <v>327</v>
      </c>
      <c r="G364" t="s">
        <v>328</v>
      </c>
      <c r="H364" t="s">
        <v>329</v>
      </c>
      <c r="I364" t="s">
        <v>29</v>
      </c>
      <c r="J364">
        <v>1</v>
      </c>
      <c r="K364">
        <v>4</v>
      </c>
      <c r="M364">
        <v>17.381645202636701</v>
      </c>
      <c r="N364">
        <v>17.6832065582275</v>
      </c>
      <c r="O364">
        <v>17.629470825195298</v>
      </c>
      <c r="P364">
        <v>17.501020431518601</v>
      </c>
      <c r="Q364">
        <v>17.487541198730501</v>
      </c>
      <c r="R364">
        <v>18.121376037597699</v>
      </c>
      <c r="S364">
        <v>18.0393962860107</v>
      </c>
      <c r="T364">
        <v>17.294700622558601</v>
      </c>
      <c r="U364">
        <v>17.666744232177699</v>
      </c>
      <c r="V364">
        <v>17.352310180664102</v>
      </c>
      <c r="W364">
        <v>17.348045349121101</v>
      </c>
      <c r="X364">
        <v>18.3978462219238</v>
      </c>
    </row>
    <row r="365" spans="2:24" x14ac:dyDescent="0.2">
      <c r="B365">
        <v>0.220893401626751</v>
      </c>
      <c r="C365">
        <v>0.20231795310974099</v>
      </c>
      <c r="D365" t="s">
        <v>553</v>
      </c>
      <c r="E365" t="s">
        <v>553</v>
      </c>
      <c r="F365" t="s">
        <v>554</v>
      </c>
      <c r="G365" t="s">
        <v>555</v>
      </c>
      <c r="H365" t="s">
        <v>556</v>
      </c>
      <c r="I365" t="s">
        <v>29</v>
      </c>
      <c r="J365">
        <v>1</v>
      </c>
      <c r="K365">
        <v>4</v>
      </c>
      <c r="M365">
        <v>14.987597465515099</v>
      </c>
      <c r="N365">
        <v>15.301953315734901</v>
      </c>
      <c r="O365">
        <v>15.569837570190399</v>
      </c>
      <c r="P365">
        <v>15.1340532302856</v>
      </c>
      <c r="Q365">
        <v>14.6997890472412</v>
      </c>
      <c r="R365">
        <v>14.736555099487299</v>
      </c>
      <c r="S365">
        <v>15.641386032104499</v>
      </c>
      <c r="T365">
        <v>15.405942916870099</v>
      </c>
      <c r="U365">
        <v>14.9681901931763</v>
      </c>
      <c r="V365">
        <v>15.176033020019499</v>
      </c>
      <c r="W365">
        <v>15.8579349517822</v>
      </c>
      <c r="X365">
        <v>14.1820116043091</v>
      </c>
    </row>
    <row r="366" spans="2:24" x14ac:dyDescent="0.2">
      <c r="B366">
        <v>0.21923078903682</v>
      </c>
      <c r="C366">
        <v>0.35899591445922902</v>
      </c>
      <c r="D366" t="s">
        <v>2031</v>
      </c>
      <c r="E366" t="s">
        <v>2031</v>
      </c>
      <c r="F366" t="s">
        <v>2032</v>
      </c>
      <c r="G366" t="s">
        <v>2033</v>
      </c>
      <c r="H366" t="s">
        <v>2034</v>
      </c>
      <c r="I366" t="s">
        <v>29</v>
      </c>
      <c r="J366">
        <v>1</v>
      </c>
      <c r="K366">
        <v>4</v>
      </c>
      <c r="M366">
        <v>13.369610786438001</v>
      </c>
      <c r="N366">
        <v>15.354917526245099</v>
      </c>
      <c r="O366">
        <v>15.4973344802856</v>
      </c>
      <c r="P366">
        <v>14.9307107925415</v>
      </c>
      <c r="Q366">
        <v>15.2676753997803</v>
      </c>
      <c r="R366">
        <v>14.750602722168001</v>
      </c>
      <c r="S366">
        <v>15.6508893966675</v>
      </c>
      <c r="T366">
        <v>15.529756546020501</v>
      </c>
      <c r="U366">
        <v>13.2389917373657</v>
      </c>
      <c r="V366">
        <v>15.1931715011597</v>
      </c>
      <c r="W366">
        <v>14.320595741271999</v>
      </c>
      <c r="X366">
        <v>14.963830947876</v>
      </c>
    </row>
    <row r="367" spans="2:24" x14ac:dyDescent="0.2">
      <c r="B367">
        <v>0.21842758316899799</v>
      </c>
      <c r="C367">
        <v>-0.65130567550659202</v>
      </c>
      <c r="D367" t="s">
        <v>1859</v>
      </c>
      <c r="E367" t="s">
        <v>1859</v>
      </c>
      <c r="F367" t="s">
        <v>1860</v>
      </c>
      <c r="G367" t="s">
        <v>1861</v>
      </c>
      <c r="H367" t="s">
        <v>1862</v>
      </c>
      <c r="I367" t="s">
        <v>29</v>
      </c>
      <c r="J367">
        <v>1</v>
      </c>
      <c r="K367">
        <v>4</v>
      </c>
      <c r="M367">
        <v>14.4635372161865</v>
      </c>
      <c r="N367">
        <v>15.340507507324199</v>
      </c>
      <c r="O367">
        <v>18.129051208496101</v>
      </c>
      <c r="P367">
        <v>15.916791915893601</v>
      </c>
      <c r="Q367">
        <v>14.553551673889199</v>
      </c>
      <c r="R367">
        <v>14.834095954895</v>
      </c>
      <c r="S367">
        <v>13.1472978591919</v>
      </c>
      <c r="T367">
        <v>13.3524570465088</v>
      </c>
      <c r="U367">
        <v>17.544254302978501</v>
      </c>
      <c r="V367">
        <v>17.0574836730957</v>
      </c>
      <c r="W367">
        <v>17.8935852050781</v>
      </c>
      <c r="X367">
        <v>13.9597873687744</v>
      </c>
    </row>
    <row r="368" spans="2:24" x14ac:dyDescent="0.2">
      <c r="B368">
        <v>0.218359126394151</v>
      </c>
      <c r="C368">
        <v>0.484168291091919</v>
      </c>
      <c r="D368" t="s">
        <v>738</v>
      </c>
      <c r="E368" t="s">
        <v>739</v>
      </c>
      <c r="F368" t="s">
        <v>740</v>
      </c>
      <c r="G368" t="s">
        <v>741</v>
      </c>
      <c r="H368" t="s">
        <v>742</v>
      </c>
      <c r="I368" t="s">
        <v>29</v>
      </c>
      <c r="J368">
        <v>1</v>
      </c>
      <c r="K368">
        <v>4</v>
      </c>
      <c r="M368">
        <v>13.756858825683601</v>
      </c>
      <c r="N368">
        <v>12.570802688598601</v>
      </c>
      <c r="O368">
        <v>14.4855661392212</v>
      </c>
      <c r="P368">
        <v>14.922487258911101</v>
      </c>
      <c r="Q368">
        <v>13.1161508560181</v>
      </c>
      <c r="R368">
        <v>13.7952690124512</v>
      </c>
      <c r="S368">
        <v>13.552371025085399</v>
      </c>
      <c r="T368">
        <v>14.988808631896999</v>
      </c>
      <c r="U368">
        <v>12.9131116867065</v>
      </c>
      <c r="V368">
        <v>13.230022430419901</v>
      </c>
      <c r="W368">
        <v>12.147608757019</v>
      </c>
      <c r="X368">
        <v>15.508298873901399</v>
      </c>
    </row>
    <row r="369" spans="2:24" x14ac:dyDescent="0.2">
      <c r="B369">
        <v>0.217090042339211</v>
      </c>
      <c r="C369">
        <v>0.243592023849487</v>
      </c>
      <c r="D369" t="s">
        <v>365</v>
      </c>
      <c r="E369" t="s">
        <v>365</v>
      </c>
      <c r="F369" t="s">
        <v>366</v>
      </c>
      <c r="G369" t="s">
        <v>367</v>
      </c>
      <c r="H369" t="s">
        <v>368</v>
      </c>
      <c r="I369" t="s">
        <v>29</v>
      </c>
      <c r="J369">
        <v>1</v>
      </c>
      <c r="K369">
        <v>4</v>
      </c>
      <c r="M369">
        <v>15.9409646987915</v>
      </c>
      <c r="N369">
        <v>16.551214218139599</v>
      </c>
      <c r="O369">
        <v>15.932609558105501</v>
      </c>
      <c r="P369">
        <v>16.0412902832031</v>
      </c>
      <c r="Q369">
        <v>15.6642503738403</v>
      </c>
      <c r="R369">
        <v>15.5456132888794</v>
      </c>
      <c r="S369">
        <v>15.946255683898899</v>
      </c>
      <c r="T369">
        <v>14.8025417327881</v>
      </c>
      <c r="U369">
        <v>16.2717685699463</v>
      </c>
      <c r="V369">
        <v>15.758166313171399</v>
      </c>
      <c r="W369">
        <v>16.7162570953369</v>
      </c>
      <c r="X369">
        <v>14.7455186843872</v>
      </c>
    </row>
    <row r="370" spans="2:24" x14ac:dyDescent="0.2">
      <c r="B370">
        <v>0.21298233942852299</v>
      </c>
      <c r="C370">
        <v>0.43191409111022899</v>
      </c>
      <c r="D370" t="s">
        <v>482</v>
      </c>
      <c r="E370" t="s">
        <v>482</v>
      </c>
      <c r="F370" t="s">
        <v>483</v>
      </c>
      <c r="G370" t="s">
        <v>484</v>
      </c>
      <c r="H370" t="s">
        <v>485</v>
      </c>
      <c r="I370" t="s">
        <v>29</v>
      </c>
      <c r="J370">
        <v>1</v>
      </c>
      <c r="K370">
        <v>4</v>
      </c>
      <c r="M370">
        <v>16.4438800811768</v>
      </c>
      <c r="N370">
        <v>14.0683183670044</v>
      </c>
      <c r="O370">
        <v>15.0698194503784</v>
      </c>
      <c r="P370">
        <v>14.0470581054688</v>
      </c>
      <c r="Q370">
        <v>15.7956390380859</v>
      </c>
      <c r="R370">
        <v>12.8585968017578</v>
      </c>
      <c r="S370">
        <v>13.9087018966675</v>
      </c>
      <c r="T370">
        <v>12.9084777832031</v>
      </c>
      <c r="U370">
        <v>15.841136932373001</v>
      </c>
      <c r="V370">
        <v>13.122371673584</v>
      </c>
      <c r="W370">
        <v>14.071638107299799</v>
      </c>
      <c r="X370">
        <v>14.8662729263306</v>
      </c>
    </row>
    <row r="371" spans="2:24" x14ac:dyDescent="0.2">
      <c r="B371">
        <v>0.209454928943376</v>
      </c>
      <c r="C371">
        <v>0.57384848594665505</v>
      </c>
      <c r="D371" t="s">
        <v>455</v>
      </c>
      <c r="E371" t="s">
        <v>455</v>
      </c>
      <c r="F371" t="s">
        <v>456</v>
      </c>
      <c r="G371" t="s">
        <v>456</v>
      </c>
      <c r="I371" t="s">
        <v>29</v>
      </c>
      <c r="J371">
        <v>1</v>
      </c>
      <c r="K371">
        <v>4</v>
      </c>
      <c r="M371">
        <v>15.349613189697299</v>
      </c>
      <c r="N371">
        <v>13.499575614929199</v>
      </c>
      <c r="O371">
        <v>16.473997116088899</v>
      </c>
      <c r="P371">
        <v>17.243862152099599</v>
      </c>
      <c r="Q371">
        <v>13.428586006164601</v>
      </c>
      <c r="R371">
        <v>13.736025810241699</v>
      </c>
      <c r="S371">
        <v>14.765988349914601</v>
      </c>
      <c r="T371">
        <v>12.8177165985107</v>
      </c>
      <c r="U371">
        <v>15.970025062561</v>
      </c>
      <c r="V371">
        <v>12.974577903747599</v>
      </c>
      <c r="W371">
        <v>16.1171360015869</v>
      </c>
      <c r="X371">
        <v>15.2099151611328</v>
      </c>
    </row>
    <row r="372" spans="2:24" x14ac:dyDescent="0.2">
      <c r="B372">
        <v>0.209009899375451</v>
      </c>
      <c r="C372">
        <v>0.62957811355590798</v>
      </c>
      <c r="D372" t="s">
        <v>51</v>
      </c>
      <c r="E372" t="s">
        <v>52</v>
      </c>
      <c r="F372" t="s">
        <v>41</v>
      </c>
      <c r="G372" t="s">
        <v>41</v>
      </c>
      <c r="I372" t="s">
        <v>29</v>
      </c>
      <c r="J372">
        <v>1</v>
      </c>
      <c r="K372">
        <v>4</v>
      </c>
      <c r="M372">
        <v>17.592872619628899</v>
      </c>
      <c r="N372">
        <v>16.526287078857401</v>
      </c>
      <c r="O372">
        <v>17.845411300659201</v>
      </c>
      <c r="P372">
        <v>19.1286315917969</v>
      </c>
      <c r="Q372">
        <v>19.136289596557599</v>
      </c>
      <c r="R372">
        <v>17.944379806518601</v>
      </c>
      <c r="S372">
        <v>18.968870162963899</v>
      </c>
      <c r="T372">
        <v>13.2392930984497</v>
      </c>
      <c r="U372">
        <v>19.383283615112301</v>
      </c>
      <c r="V372">
        <v>17.329025268554702</v>
      </c>
      <c r="W372">
        <v>17.633705139160199</v>
      </c>
      <c r="X372">
        <v>14.2288761138916</v>
      </c>
    </row>
    <row r="373" spans="2:24" x14ac:dyDescent="0.2">
      <c r="B373">
        <v>0.208877534557393</v>
      </c>
      <c r="C373">
        <v>-0.15316057205200201</v>
      </c>
      <c r="D373" t="s">
        <v>530</v>
      </c>
      <c r="E373" t="s">
        <v>531</v>
      </c>
      <c r="F373" t="s">
        <v>532</v>
      </c>
      <c r="G373" t="s">
        <v>533</v>
      </c>
      <c r="H373" t="s">
        <v>534</v>
      </c>
      <c r="I373" t="s">
        <v>29</v>
      </c>
      <c r="J373">
        <v>1</v>
      </c>
      <c r="K373">
        <v>4</v>
      </c>
      <c r="M373">
        <v>15.4972276687622</v>
      </c>
      <c r="N373">
        <v>16.249597549438501</v>
      </c>
      <c r="O373">
        <v>16.563360214233398</v>
      </c>
      <c r="P373">
        <v>16.0236911773682</v>
      </c>
      <c r="Q373">
        <v>16.251482009887699</v>
      </c>
      <c r="R373">
        <v>15.5192213058472</v>
      </c>
      <c r="S373">
        <v>13.317386627197299</v>
      </c>
      <c r="T373">
        <v>16.219640731811499</v>
      </c>
      <c r="U373">
        <v>15.9262704849243</v>
      </c>
      <c r="V373">
        <v>15.9647312164307</v>
      </c>
      <c r="W373">
        <v>16.721540451049801</v>
      </c>
      <c r="X373">
        <v>16.333976745605501</v>
      </c>
    </row>
    <row r="374" spans="2:24" x14ac:dyDescent="0.2">
      <c r="B374">
        <v>0.201726811607674</v>
      </c>
      <c r="C374">
        <v>0.20477199554443401</v>
      </c>
      <c r="D374" t="s">
        <v>1163</v>
      </c>
      <c r="E374" t="s">
        <v>1163</v>
      </c>
      <c r="F374" t="s">
        <v>1164</v>
      </c>
      <c r="G374" t="s">
        <v>1165</v>
      </c>
      <c r="H374" t="s">
        <v>1166</v>
      </c>
      <c r="I374" t="s">
        <v>29</v>
      </c>
      <c r="J374">
        <v>1</v>
      </c>
      <c r="K374">
        <v>4</v>
      </c>
      <c r="M374">
        <v>16.571832656860401</v>
      </c>
      <c r="N374">
        <v>16.428136825561499</v>
      </c>
      <c r="O374">
        <v>17.5101528167725</v>
      </c>
      <c r="P374">
        <v>16.768455505371101</v>
      </c>
      <c r="Q374">
        <v>16.529310226440401</v>
      </c>
      <c r="R374">
        <v>15.8524980545044</v>
      </c>
      <c r="S374">
        <v>16.038507461547901</v>
      </c>
      <c r="T374">
        <v>16.689273834228501</v>
      </c>
      <c r="U374">
        <v>16.1883239746094</v>
      </c>
      <c r="V374">
        <v>16.534782409668001</v>
      </c>
      <c r="W374">
        <v>17.548610687255898</v>
      </c>
      <c r="X374">
        <v>16.187772750854499</v>
      </c>
    </row>
    <row r="375" spans="2:24" x14ac:dyDescent="0.2">
      <c r="B375">
        <v>0.198498499500462</v>
      </c>
      <c r="C375">
        <v>-0.39394378662109403</v>
      </c>
      <c r="D375" t="s">
        <v>1683</v>
      </c>
      <c r="E375" t="s">
        <v>1683</v>
      </c>
      <c r="F375" t="s">
        <v>1684</v>
      </c>
      <c r="G375" t="s">
        <v>1685</v>
      </c>
      <c r="H375" t="s">
        <v>1686</v>
      </c>
      <c r="I375" t="s">
        <v>29</v>
      </c>
      <c r="J375">
        <v>1</v>
      </c>
      <c r="K375">
        <v>4</v>
      </c>
      <c r="M375">
        <v>15.584704399108899</v>
      </c>
      <c r="N375">
        <v>16.126411437988299</v>
      </c>
      <c r="O375">
        <v>14.5420837402344</v>
      </c>
      <c r="P375">
        <v>13.534197807311999</v>
      </c>
      <c r="Q375">
        <v>15.8383893966675</v>
      </c>
      <c r="R375">
        <v>15.558728218078601</v>
      </c>
      <c r="S375">
        <v>16.0835266113281</v>
      </c>
      <c r="T375">
        <v>15.130450248718301</v>
      </c>
      <c r="U375">
        <v>15.513403892517101</v>
      </c>
      <c r="V375">
        <v>16.327215194702099</v>
      </c>
      <c r="W375">
        <v>15.6939039230347</v>
      </c>
      <c r="X375">
        <v>13.828649520874</v>
      </c>
    </row>
    <row r="376" spans="2:24" x14ac:dyDescent="0.2">
      <c r="B376">
        <v>0.197773773076522</v>
      </c>
      <c r="C376">
        <v>0.41777062416076699</v>
      </c>
      <c r="D376" t="s">
        <v>1288</v>
      </c>
      <c r="E376" t="s">
        <v>1288</v>
      </c>
      <c r="F376" t="s">
        <v>1289</v>
      </c>
      <c r="G376" t="s">
        <v>1290</v>
      </c>
      <c r="H376" t="s">
        <v>1291</v>
      </c>
      <c r="I376" t="s">
        <v>29</v>
      </c>
      <c r="J376">
        <v>1</v>
      </c>
      <c r="K376">
        <v>4</v>
      </c>
      <c r="M376">
        <v>15.2288827896118</v>
      </c>
      <c r="N376">
        <v>13.165483474731399</v>
      </c>
      <c r="O376">
        <v>12.634269714355501</v>
      </c>
      <c r="P376">
        <v>13.711953163146999</v>
      </c>
      <c r="Q376">
        <v>11.9314184188843</v>
      </c>
      <c r="R376">
        <v>12.3191728591919</v>
      </c>
      <c r="S376">
        <v>14.4806127548218</v>
      </c>
      <c r="T376">
        <v>13.6408634185791</v>
      </c>
      <c r="U376">
        <v>11.823530197143601</v>
      </c>
      <c r="V376">
        <v>12.681669235229499</v>
      </c>
      <c r="W376">
        <v>14.5032663345337</v>
      </c>
      <c r="X376">
        <v>14.0610408782959</v>
      </c>
    </row>
    <row r="377" spans="2:24" x14ac:dyDescent="0.2">
      <c r="B377">
        <v>0.19735382706562399</v>
      </c>
      <c r="C377">
        <v>-0.155230522155762</v>
      </c>
      <c r="D377" t="s">
        <v>470</v>
      </c>
      <c r="E377" t="s">
        <v>470</v>
      </c>
      <c r="F377" t="s">
        <v>471</v>
      </c>
      <c r="G377" t="s">
        <v>472</v>
      </c>
      <c r="H377" t="s">
        <v>473</v>
      </c>
      <c r="I377" t="s">
        <v>29</v>
      </c>
      <c r="J377">
        <v>1</v>
      </c>
      <c r="K377">
        <v>4</v>
      </c>
      <c r="M377">
        <v>18.399623870849599</v>
      </c>
      <c r="N377">
        <v>18.2208042144775</v>
      </c>
      <c r="O377">
        <v>17.4120483398438</v>
      </c>
      <c r="P377">
        <v>17.920259475708001</v>
      </c>
      <c r="Q377">
        <v>18.740913391113299</v>
      </c>
      <c r="R377">
        <v>18.580299377441399</v>
      </c>
      <c r="S377">
        <v>16.783906936645501</v>
      </c>
      <c r="T377">
        <v>18.205278396606399</v>
      </c>
      <c r="U377">
        <v>18.2874870300293</v>
      </c>
      <c r="V377">
        <v>18.571048736572301</v>
      </c>
      <c r="W377">
        <v>17.5190525054932</v>
      </c>
      <c r="X377">
        <v>18.196069717407202</v>
      </c>
    </row>
    <row r="378" spans="2:24" x14ac:dyDescent="0.2">
      <c r="B378">
        <v>0.197179726410003</v>
      </c>
      <c r="C378">
        <v>-0.282154321670532</v>
      </c>
      <c r="D378" t="s">
        <v>1602</v>
      </c>
      <c r="E378" t="s">
        <v>1602</v>
      </c>
      <c r="F378" t="s">
        <v>1603</v>
      </c>
      <c r="G378" t="s">
        <v>1604</v>
      </c>
      <c r="H378" t="s">
        <v>1605</v>
      </c>
      <c r="I378" t="s">
        <v>29</v>
      </c>
      <c r="J378">
        <v>1</v>
      </c>
      <c r="K378">
        <v>4</v>
      </c>
      <c r="M378">
        <v>14.857485771179199</v>
      </c>
      <c r="N378">
        <v>14.016268730163601</v>
      </c>
      <c r="O378">
        <v>13.5216369628906</v>
      </c>
      <c r="P378">
        <v>13.4086351394653</v>
      </c>
      <c r="Q378">
        <v>15.794885635376</v>
      </c>
      <c r="R378">
        <v>13.5692148208618</v>
      </c>
      <c r="S378">
        <v>14.4506187438965</v>
      </c>
      <c r="T378">
        <v>15.0759677886963</v>
      </c>
      <c r="U378">
        <v>15.0064134597778</v>
      </c>
      <c r="V378">
        <v>12.940833091735801</v>
      </c>
      <c r="W378">
        <v>14.7360372543335</v>
      </c>
      <c r="X378">
        <v>14.2493600845337</v>
      </c>
    </row>
    <row r="379" spans="2:24" x14ac:dyDescent="0.2">
      <c r="B379">
        <v>0.194993121581712</v>
      </c>
      <c r="C379">
        <v>-0.38427162170410201</v>
      </c>
      <c r="D379" t="s">
        <v>431</v>
      </c>
      <c r="E379" t="s">
        <v>431</v>
      </c>
      <c r="F379" t="s">
        <v>432</v>
      </c>
      <c r="G379" t="s">
        <v>433</v>
      </c>
      <c r="H379" t="s">
        <v>434</v>
      </c>
      <c r="I379" t="s">
        <v>29</v>
      </c>
      <c r="J379">
        <v>1</v>
      </c>
      <c r="K379">
        <v>4</v>
      </c>
      <c r="M379">
        <v>15.986055374145501</v>
      </c>
      <c r="N379">
        <v>16.009841918945298</v>
      </c>
      <c r="O379">
        <v>13.1565895080566</v>
      </c>
      <c r="P379">
        <v>13.7411212921143</v>
      </c>
      <c r="Q379">
        <v>16.905563354492202</v>
      </c>
      <c r="R379">
        <v>14.667288780212401</v>
      </c>
      <c r="S379">
        <v>15.9592885971069</v>
      </c>
      <c r="T379">
        <v>15.553098678588899</v>
      </c>
      <c r="U379">
        <v>15.091311454772899</v>
      </c>
      <c r="V379">
        <v>14.936978340148899</v>
      </c>
      <c r="W379">
        <v>15.7106370925903</v>
      </c>
      <c r="X379">
        <v>14.6917676925659</v>
      </c>
    </row>
    <row r="380" spans="2:24" x14ac:dyDescent="0.2">
      <c r="B380">
        <v>0.192352492415685</v>
      </c>
      <c r="C380">
        <v>0.21405553817749001</v>
      </c>
      <c r="D380" t="s">
        <v>684</v>
      </c>
      <c r="E380" t="s">
        <v>684</v>
      </c>
      <c r="F380" t="s">
        <v>685</v>
      </c>
      <c r="G380" t="s">
        <v>686</v>
      </c>
      <c r="H380" t="s">
        <v>687</v>
      </c>
      <c r="I380" t="s">
        <v>29</v>
      </c>
      <c r="J380">
        <v>1</v>
      </c>
      <c r="K380">
        <v>4</v>
      </c>
      <c r="M380">
        <v>19.108909606933601</v>
      </c>
      <c r="N380">
        <v>18.3763751983643</v>
      </c>
      <c r="O380">
        <v>19.744096755981399</v>
      </c>
      <c r="P380">
        <v>18.826244354248001</v>
      </c>
      <c r="Q380">
        <v>18.653907775878899</v>
      </c>
      <c r="R380">
        <v>17.6453342437744</v>
      </c>
      <c r="S380">
        <v>18.763393402099599</v>
      </c>
      <c r="T380">
        <v>19.077730178833001</v>
      </c>
      <c r="U380">
        <v>18.247617721557599</v>
      </c>
      <c r="V380">
        <v>18.2069282531738</v>
      </c>
      <c r="W380">
        <v>19.410102844238299</v>
      </c>
      <c r="X380">
        <v>19.334754943847699</v>
      </c>
    </row>
    <row r="381" spans="2:24" x14ac:dyDescent="0.2">
      <c r="B381">
        <v>0.19097350638600399</v>
      </c>
      <c r="C381">
        <v>0.29583835601806602</v>
      </c>
      <c r="D381" t="s">
        <v>1185</v>
      </c>
      <c r="E381" t="s">
        <v>1185</v>
      </c>
      <c r="F381" t="s">
        <v>1186</v>
      </c>
      <c r="G381" t="s">
        <v>1187</v>
      </c>
      <c r="H381" t="s">
        <v>1188</v>
      </c>
      <c r="I381" t="s">
        <v>29</v>
      </c>
      <c r="J381">
        <v>1</v>
      </c>
      <c r="K381">
        <v>4</v>
      </c>
      <c r="M381">
        <v>19.077556610107401</v>
      </c>
      <c r="N381">
        <v>17.2633972167969</v>
      </c>
      <c r="O381">
        <v>19.9742126464844</v>
      </c>
      <c r="P381">
        <v>18.9671421051025</v>
      </c>
      <c r="Q381">
        <v>18.591354370117202</v>
      </c>
      <c r="R381">
        <v>17.928876876831101</v>
      </c>
      <c r="S381">
        <v>19.208084106445298</v>
      </c>
      <c r="T381">
        <v>18.4644660949707</v>
      </c>
      <c r="U381">
        <v>18.214262008666999</v>
      </c>
      <c r="V381">
        <v>18.291540145873999</v>
      </c>
      <c r="W381">
        <v>19.186956405639599</v>
      </c>
      <c r="X381">
        <v>18.406196594238299</v>
      </c>
    </row>
    <row r="382" spans="2:24" x14ac:dyDescent="0.2">
      <c r="B382">
        <v>0.190111772462079</v>
      </c>
      <c r="C382">
        <v>-0.31202435493469199</v>
      </c>
      <c r="D382" t="s">
        <v>1280</v>
      </c>
      <c r="E382" t="s">
        <v>1280</v>
      </c>
      <c r="F382" t="s">
        <v>1281</v>
      </c>
      <c r="G382" t="s">
        <v>1282</v>
      </c>
      <c r="H382" t="s">
        <v>1283</v>
      </c>
      <c r="I382" t="s">
        <v>29</v>
      </c>
      <c r="J382">
        <v>1</v>
      </c>
      <c r="K382">
        <v>4</v>
      </c>
      <c r="M382">
        <v>16.579439163208001</v>
      </c>
      <c r="N382">
        <v>16.5825099945068</v>
      </c>
      <c r="O382">
        <v>17.211906433105501</v>
      </c>
      <c r="P382">
        <v>17.724586486816399</v>
      </c>
      <c r="Q382">
        <v>19.315021514892599</v>
      </c>
      <c r="R382">
        <v>18.589471817016602</v>
      </c>
      <c r="S382">
        <v>18.781715393066399</v>
      </c>
      <c r="T382">
        <v>17.460279464721701</v>
      </c>
      <c r="U382">
        <v>15.9749345779419</v>
      </c>
      <c r="V382">
        <v>17.8351440429688</v>
      </c>
      <c r="W382">
        <v>16.876144409179702</v>
      </c>
      <c r="X382">
        <v>18.660316467285199</v>
      </c>
    </row>
    <row r="383" spans="2:24" x14ac:dyDescent="0.2">
      <c r="B383">
        <v>0.188159695110451</v>
      </c>
      <c r="C383">
        <v>-0.25964736938476601</v>
      </c>
      <c r="D383" t="s">
        <v>978</v>
      </c>
      <c r="E383" t="s">
        <v>978</v>
      </c>
      <c r="F383" t="s">
        <v>979</v>
      </c>
      <c r="G383" t="s">
        <v>980</v>
      </c>
      <c r="H383" t="s">
        <v>981</v>
      </c>
      <c r="I383" t="s">
        <v>29</v>
      </c>
      <c r="J383">
        <v>1</v>
      </c>
      <c r="K383">
        <v>4</v>
      </c>
      <c r="M383">
        <v>15.622255325317401</v>
      </c>
      <c r="N383">
        <v>17.403902053833001</v>
      </c>
      <c r="O383">
        <v>17.7940349578857</v>
      </c>
      <c r="P383">
        <v>17.559818267822301</v>
      </c>
      <c r="Q383">
        <v>16.602870941162099</v>
      </c>
      <c r="R383">
        <v>17.9446315765381</v>
      </c>
      <c r="S383">
        <v>16.599000930786101</v>
      </c>
      <c r="T383">
        <v>19.143236160278299</v>
      </c>
      <c r="U383">
        <v>17.886405944824201</v>
      </c>
      <c r="V383">
        <v>17.3712062835693</v>
      </c>
      <c r="W383">
        <v>17.3177299499512</v>
      </c>
      <c r="X383">
        <v>16.843257904052699</v>
      </c>
    </row>
    <row r="384" spans="2:24" x14ac:dyDescent="0.2">
      <c r="B384">
        <v>0.18696522523732101</v>
      </c>
      <c r="C384">
        <v>0.18854284286499001</v>
      </c>
      <c r="D384" t="s">
        <v>82</v>
      </c>
      <c r="E384" t="s">
        <v>83</v>
      </c>
      <c r="F384" t="s">
        <v>84</v>
      </c>
      <c r="G384" t="s">
        <v>85</v>
      </c>
      <c r="H384" t="s">
        <v>86</v>
      </c>
      <c r="I384" t="s">
        <v>29</v>
      </c>
      <c r="J384">
        <v>1</v>
      </c>
      <c r="K384">
        <v>4</v>
      </c>
      <c r="M384">
        <v>16.297338485717798</v>
      </c>
      <c r="N384">
        <v>17.3338108062744</v>
      </c>
      <c r="O384">
        <v>17.6872043609619</v>
      </c>
      <c r="P384">
        <v>17.4716281890869</v>
      </c>
      <c r="Q384">
        <v>16.725112915039102</v>
      </c>
      <c r="R384">
        <v>16.679122924804702</v>
      </c>
      <c r="S384">
        <v>16.889896392822301</v>
      </c>
      <c r="T384">
        <v>17.068599700927699</v>
      </c>
      <c r="U384">
        <v>16.458545684814499</v>
      </c>
      <c r="V384">
        <v>17.250066757202099</v>
      </c>
      <c r="W384">
        <v>17.564491271972699</v>
      </c>
      <c r="X384">
        <v>16.7627067565918</v>
      </c>
    </row>
    <row r="385" spans="2:24" x14ac:dyDescent="0.2">
      <c r="B385">
        <v>0.18605588355144201</v>
      </c>
      <c r="C385">
        <v>0.69252872467041005</v>
      </c>
      <c r="D385" t="s">
        <v>1991</v>
      </c>
      <c r="E385" t="s">
        <v>1991</v>
      </c>
      <c r="F385" t="s">
        <v>1992</v>
      </c>
      <c r="G385" t="s">
        <v>1993</v>
      </c>
      <c r="H385" t="s">
        <v>1994</v>
      </c>
      <c r="I385" t="s">
        <v>29</v>
      </c>
      <c r="J385">
        <v>1</v>
      </c>
      <c r="K385">
        <v>4</v>
      </c>
      <c r="M385">
        <v>12.8175811767578</v>
      </c>
      <c r="N385">
        <v>16.668510437011701</v>
      </c>
      <c r="O385">
        <v>19.0673923492432</v>
      </c>
      <c r="P385">
        <v>13.649752616882299</v>
      </c>
      <c r="Q385">
        <v>15.0542440414429</v>
      </c>
      <c r="R385">
        <v>14.366943359375</v>
      </c>
      <c r="S385">
        <v>14.032238960266101</v>
      </c>
      <c r="T385">
        <v>14.6812553405762</v>
      </c>
      <c r="U385">
        <v>14.5256004333496</v>
      </c>
      <c r="V385">
        <v>15.318634986877401</v>
      </c>
      <c r="W385">
        <v>14.3094482421875</v>
      </c>
      <c r="X385">
        <v>15.2794380187988</v>
      </c>
    </row>
    <row r="386" spans="2:24" x14ac:dyDescent="0.2">
      <c r="B386">
        <v>0.18441675965979501</v>
      </c>
      <c r="C386">
        <v>-0.127118110656738</v>
      </c>
      <c r="D386" t="s">
        <v>1479</v>
      </c>
      <c r="E386" t="s">
        <v>1479</v>
      </c>
      <c r="F386" t="s">
        <v>1480</v>
      </c>
      <c r="G386" t="s">
        <v>1481</v>
      </c>
      <c r="H386" t="s">
        <v>1482</v>
      </c>
      <c r="I386" t="s">
        <v>29</v>
      </c>
      <c r="J386">
        <v>1</v>
      </c>
      <c r="K386">
        <v>4</v>
      </c>
      <c r="M386">
        <v>17.4537448883057</v>
      </c>
      <c r="N386">
        <v>17.6521091461182</v>
      </c>
      <c r="O386">
        <v>16.711505889892599</v>
      </c>
      <c r="P386">
        <v>17.7362174987793</v>
      </c>
      <c r="Q386">
        <v>17.3407287597656</v>
      </c>
      <c r="R386">
        <v>17.442125320434599</v>
      </c>
      <c r="S386">
        <v>16.083316802978501</v>
      </c>
      <c r="T386">
        <v>16.8656120300293</v>
      </c>
      <c r="U386">
        <v>17.376583099365199</v>
      </c>
      <c r="V386">
        <v>17.886928558349599</v>
      </c>
      <c r="W386">
        <v>17.266311645507798</v>
      </c>
      <c r="X386">
        <v>17.5322265625</v>
      </c>
    </row>
    <row r="387" spans="2:24" x14ac:dyDescent="0.2">
      <c r="B387">
        <v>0.18331552840992299</v>
      </c>
      <c r="C387">
        <v>8.4906578063964802E-2</v>
      </c>
      <c r="D387" t="s">
        <v>252</v>
      </c>
      <c r="E387" t="s">
        <v>252</v>
      </c>
      <c r="F387" t="s">
        <v>253</v>
      </c>
      <c r="G387" t="s">
        <v>254</v>
      </c>
      <c r="H387" t="s">
        <v>255</v>
      </c>
      <c r="I387" t="s">
        <v>29</v>
      </c>
      <c r="J387">
        <v>1</v>
      </c>
      <c r="K387">
        <v>4</v>
      </c>
      <c r="M387">
        <v>17.3905639648438</v>
      </c>
      <c r="N387">
        <v>17.104906082153299</v>
      </c>
      <c r="O387">
        <v>17.7439994812012</v>
      </c>
      <c r="P387">
        <v>17.8011264801025</v>
      </c>
      <c r="Q387">
        <v>17.124475479126001</v>
      </c>
      <c r="R387">
        <v>17.519136428833001</v>
      </c>
      <c r="S387">
        <v>17.3683776855469</v>
      </c>
      <c r="T387">
        <v>17.892999649047901</v>
      </c>
      <c r="U387">
        <v>17.217777252197301</v>
      </c>
      <c r="V387">
        <v>17.4529323577881</v>
      </c>
      <c r="W387">
        <v>17.6033229827881</v>
      </c>
      <c r="X387">
        <v>17.426937103271499</v>
      </c>
    </row>
    <row r="388" spans="2:24" x14ac:dyDescent="0.2">
      <c r="B388">
        <v>0.182760442560988</v>
      </c>
      <c r="C388">
        <v>0.210902214050293</v>
      </c>
      <c r="D388" t="s">
        <v>1052</v>
      </c>
      <c r="E388" t="s">
        <v>1053</v>
      </c>
      <c r="F388" t="s">
        <v>1054</v>
      </c>
      <c r="G388" t="s">
        <v>1055</v>
      </c>
      <c r="H388" t="s">
        <v>1056</v>
      </c>
      <c r="I388" t="s">
        <v>29</v>
      </c>
      <c r="J388">
        <v>1</v>
      </c>
      <c r="K388">
        <v>4</v>
      </c>
      <c r="M388">
        <v>17.753261566162099</v>
      </c>
      <c r="N388">
        <v>17.0580654144287</v>
      </c>
      <c r="O388">
        <v>18.224542617797901</v>
      </c>
      <c r="P388">
        <v>17.455142974853501</v>
      </c>
      <c r="Q388">
        <v>17.364597320556602</v>
      </c>
      <c r="R388">
        <v>16.5858039855957</v>
      </c>
      <c r="S388">
        <v>17.4730548858643</v>
      </c>
      <c r="T388">
        <v>17.240577697753899</v>
      </c>
      <c r="U388">
        <v>16.588851928710898</v>
      </c>
      <c r="V388">
        <v>17.036495208740199</v>
      </c>
      <c r="W388">
        <v>18.309160232543899</v>
      </c>
      <c r="X388">
        <v>17.712896347045898</v>
      </c>
    </row>
    <row r="389" spans="2:24" x14ac:dyDescent="0.2">
      <c r="B389">
        <v>0.181035243608795</v>
      </c>
      <c r="C389">
        <v>-0.23281717300415</v>
      </c>
      <c r="D389" t="s">
        <v>616</v>
      </c>
      <c r="E389" t="s">
        <v>616</v>
      </c>
      <c r="F389" t="s">
        <v>617</v>
      </c>
      <c r="G389" t="s">
        <v>618</v>
      </c>
      <c r="H389" t="s">
        <v>619</v>
      </c>
      <c r="I389" t="s">
        <v>29</v>
      </c>
      <c r="J389">
        <v>1</v>
      </c>
      <c r="K389">
        <v>4</v>
      </c>
      <c r="M389">
        <v>18.1393718719482</v>
      </c>
      <c r="N389">
        <v>17.006391525268601</v>
      </c>
      <c r="O389">
        <v>17.767356872558601</v>
      </c>
      <c r="P389">
        <v>16.956874847412099</v>
      </c>
      <c r="Q389">
        <v>18.5094108581543</v>
      </c>
      <c r="R389">
        <v>16.013097763061499</v>
      </c>
      <c r="S389">
        <v>18.453025817871101</v>
      </c>
      <c r="T389">
        <v>17.7659797668457</v>
      </c>
      <c r="U389">
        <v>16.8194675445557</v>
      </c>
      <c r="V389">
        <v>17.1953239440918</v>
      </c>
      <c r="W389">
        <v>18.299633026123001</v>
      </c>
      <c r="X389">
        <v>18.486839294433601</v>
      </c>
    </row>
    <row r="390" spans="2:24" x14ac:dyDescent="0.2">
      <c r="B390">
        <v>0.176413972171375</v>
      </c>
      <c r="C390">
        <v>-0.11875724792480501</v>
      </c>
      <c r="D390" t="s">
        <v>420</v>
      </c>
      <c r="E390" t="s">
        <v>421</v>
      </c>
      <c r="F390" t="s">
        <v>422</v>
      </c>
      <c r="G390" t="s">
        <v>423</v>
      </c>
      <c r="H390" t="s">
        <v>424</v>
      </c>
      <c r="I390" t="s">
        <v>29</v>
      </c>
      <c r="J390">
        <v>1</v>
      </c>
      <c r="K390">
        <v>4</v>
      </c>
      <c r="M390">
        <v>16.875413894653299</v>
      </c>
      <c r="N390">
        <v>17.4865837097168</v>
      </c>
      <c r="O390">
        <v>17.7917804718018</v>
      </c>
      <c r="P390">
        <v>17.7846355438232</v>
      </c>
      <c r="Q390">
        <v>16.902351379394499</v>
      </c>
      <c r="R390">
        <v>17.1699829101563</v>
      </c>
      <c r="S390">
        <v>17.457710266113299</v>
      </c>
      <c r="T390">
        <v>17.434978485107401</v>
      </c>
      <c r="U390">
        <v>17.422853469848601</v>
      </c>
      <c r="V390">
        <v>17.502683639526399</v>
      </c>
      <c r="W390">
        <v>18.048406600952099</v>
      </c>
      <c r="X390">
        <v>17.439498901367202</v>
      </c>
    </row>
    <row r="391" spans="2:24" x14ac:dyDescent="0.2">
      <c r="B391">
        <v>0.17628555723610101</v>
      </c>
      <c r="C391">
        <v>-9.1409206390380901E-2</v>
      </c>
      <c r="D391" t="s">
        <v>704</v>
      </c>
      <c r="E391" t="s">
        <v>705</v>
      </c>
      <c r="F391" t="s">
        <v>706</v>
      </c>
      <c r="G391" t="s">
        <v>707</v>
      </c>
      <c r="H391" t="s">
        <v>708</v>
      </c>
      <c r="I391" t="s">
        <v>29</v>
      </c>
      <c r="J391">
        <v>1</v>
      </c>
      <c r="K391">
        <v>4</v>
      </c>
      <c r="M391">
        <v>16.384466171264599</v>
      </c>
      <c r="N391">
        <v>16.7767543792725</v>
      </c>
      <c r="O391">
        <v>16.583196640014599</v>
      </c>
      <c r="P391">
        <v>17.095922470092798</v>
      </c>
      <c r="Q391">
        <v>17.047687530517599</v>
      </c>
      <c r="R391">
        <v>17.059808731079102</v>
      </c>
      <c r="S391">
        <v>16.417119979858398</v>
      </c>
      <c r="T391">
        <v>16.2970275878906</v>
      </c>
      <c r="U391">
        <v>16.561508178710898</v>
      </c>
      <c r="V391">
        <v>17.173549652099599</v>
      </c>
      <c r="W391">
        <v>16.7991428375244</v>
      </c>
      <c r="X391">
        <v>16.671775817871101</v>
      </c>
    </row>
    <row r="392" spans="2:24" x14ac:dyDescent="0.2">
      <c r="B392">
        <v>0.175997769131987</v>
      </c>
      <c r="C392">
        <v>0.18619775772094699</v>
      </c>
      <c r="D392" t="s">
        <v>1491</v>
      </c>
      <c r="E392" t="s">
        <v>1492</v>
      </c>
      <c r="F392" t="s">
        <v>1493</v>
      </c>
      <c r="G392" t="s">
        <v>1493</v>
      </c>
      <c r="I392" t="s">
        <v>29</v>
      </c>
      <c r="J392">
        <v>1</v>
      </c>
      <c r="K392">
        <v>4</v>
      </c>
      <c r="M392">
        <v>13.408349037170399</v>
      </c>
      <c r="N392">
        <v>13.6678915023804</v>
      </c>
      <c r="O392">
        <v>14.045072555541999</v>
      </c>
      <c r="P392">
        <v>12.878984451293899</v>
      </c>
      <c r="Q392">
        <v>15.9886980056763</v>
      </c>
      <c r="R392">
        <v>14.2332677841187</v>
      </c>
      <c r="S392">
        <v>13.338850021362299</v>
      </c>
      <c r="T392">
        <v>12.828179359436</v>
      </c>
      <c r="U392">
        <v>13.728982925415</v>
      </c>
      <c r="V392">
        <v>12.348064422607401</v>
      </c>
      <c r="W392">
        <v>13.756222724914601</v>
      </c>
      <c r="X392">
        <v>13.4222364425659</v>
      </c>
    </row>
    <row r="393" spans="2:24" x14ac:dyDescent="0.2">
      <c r="B393">
        <v>0.175867306663441</v>
      </c>
      <c r="C393">
        <v>0.133601188659668</v>
      </c>
      <c r="D393" t="s">
        <v>2055</v>
      </c>
      <c r="E393" t="s">
        <v>2055</v>
      </c>
      <c r="F393" t="s">
        <v>2056</v>
      </c>
      <c r="G393" t="s">
        <v>2057</v>
      </c>
      <c r="H393" t="s">
        <v>2058</v>
      </c>
      <c r="I393" t="s">
        <v>29</v>
      </c>
      <c r="J393">
        <v>1</v>
      </c>
      <c r="K393">
        <v>4</v>
      </c>
      <c r="M393">
        <v>17.877193450927699</v>
      </c>
      <c r="N393">
        <v>18.322008132934599</v>
      </c>
      <c r="O393">
        <v>18.005832672119102</v>
      </c>
      <c r="P393">
        <v>18.747596740722699</v>
      </c>
      <c r="Q393">
        <v>17.6187229156494</v>
      </c>
      <c r="R393">
        <v>18.168991088867202</v>
      </c>
      <c r="S393">
        <v>17.0704345703125</v>
      </c>
      <c r="T393">
        <v>17.8833122253418</v>
      </c>
      <c r="U393">
        <v>18.2820529937744</v>
      </c>
      <c r="V393">
        <v>18.65309715271</v>
      </c>
      <c r="W393">
        <v>17.759609222412099</v>
      </c>
      <c r="X393">
        <v>17.723466873168899</v>
      </c>
    </row>
    <row r="394" spans="2:24" x14ac:dyDescent="0.2">
      <c r="B394">
        <v>0.175837342032959</v>
      </c>
      <c r="C394">
        <v>-0.37436723709106401</v>
      </c>
      <c r="D394" t="s">
        <v>321</v>
      </c>
      <c r="E394" t="s">
        <v>322</v>
      </c>
      <c r="F394" t="s">
        <v>323</v>
      </c>
      <c r="G394" t="s">
        <v>323</v>
      </c>
      <c r="I394" t="s">
        <v>29</v>
      </c>
      <c r="J394">
        <v>1</v>
      </c>
      <c r="K394">
        <v>4</v>
      </c>
      <c r="M394">
        <v>18.345920562744102</v>
      </c>
      <c r="N394">
        <v>16.677637100219702</v>
      </c>
      <c r="O394">
        <v>15.5930442810059</v>
      </c>
      <c r="P394">
        <v>16.675777435302699</v>
      </c>
      <c r="Q394">
        <v>18.348360061645501</v>
      </c>
      <c r="R394">
        <v>16.4546794891357</v>
      </c>
      <c r="S394">
        <v>19.410974502563501</v>
      </c>
      <c r="T394">
        <v>14.474713325500501</v>
      </c>
      <c r="U394">
        <v>17.108901977539102</v>
      </c>
      <c r="V394">
        <v>15.7673072814941</v>
      </c>
      <c r="W394">
        <v>17.199979782104499</v>
      </c>
      <c r="X394">
        <v>18.713659286498999</v>
      </c>
    </row>
    <row r="395" spans="2:24" x14ac:dyDescent="0.2">
      <c r="B395">
        <v>0.17104508205430499</v>
      </c>
      <c r="C395">
        <v>-9.7750186920166002E-2</v>
      </c>
      <c r="D395" t="s">
        <v>1999</v>
      </c>
      <c r="E395" t="s">
        <v>1999</v>
      </c>
      <c r="F395" t="s">
        <v>2000</v>
      </c>
      <c r="G395" t="s">
        <v>2001</v>
      </c>
      <c r="H395" t="s">
        <v>2002</v>
      </c>
      <c r="I395" t="s">
        <v>29</v>
      </c>
      <c r="J395">
        <v>1</v>
      </c>
      <c r="K395">
        <v>4</v>
      </c>
      <c r="M395">
        <v>18.4263591766357</v>
      </c>
      <c r="N395">
        <v>18.803096771240199</v>
      </c>
      <c r="O395">
        <v>18.349336624145501</v>
      </c>
      <c r="P395">
        <v>18.3936252593994</v>
      </c>
      <c r="Q395">
        <v>19.163005828857401</v>
      </c>
      <c r="R395">
        <v>19.116001129150401</v>
      </c>
      <c r="S395">
        <v>18.096683502197301</v>
      </c>
      <c r="T395">
        <v>18.5010089874268</v>
      </c>
      <c r="U395">
        <v>18.673912048339801</v>
      </c>
      <c r="V395">
        <v>19.020383834838899</v>
      </c>
      <c r="W395">
        <v>18.074842453002901</v>
      </c>
      <c r="X395">
        <v>18.594280242919901</v>
      </c>
    </row>
    <row r="396" spans="2:24" x14ac:dyDescent="0.2">
      <c r="B396">
        <v>0.17095703690008701</v>
      </c>
      <c r="C396">
        <v>0.154258728027344</v>
      </c>
      <c r="D396" t="s">
        <v>957</v>
      </c>
      <c r="E396" t="s">
        <v>957</v>
      </c>
      <c r="F396" t="s">
        <v>958</v>
      </c>
      <c r="G396" t="s">
        <v>959</v>
      </c>
      <c r="H396" t="s">
        <v>960</v>
      </c>
      <c r="I396" t="s">
        <v>29</v>
      </c>
      <c r="J396">
        <v>1</v>
      </c>
      <c r="K396">
        <v>4</v>
      </c>
      <c r="M396">
        <v>17.708908081054702</v>
      </c>
      <c r="N396">
        <v>17.231409072876001</v>
      </c>
      <c r="O396">
        <v>17.7717990875244</v>
      </c>
      <c r="P396">
        <v>17.743446350097699</v>
      </c>
      <c r="Q396">
        <v>17.453872680664102</v>
      </c>
      <c r="R396">
        <v>16.454515457153299</v>
      </c>
      <c r="S396">
        <v>17.651086807251001</v>
      </c>
      <c r="T396">
        <v>17.660135269165</v>
      </c>
      <c r="U396">
        <v>16.631376266479499</v>
      </c>
      <c r="V396">
        <v>17.255296707153299</v>
      </c>
      <c r="W396">
        <v>17.906244277954102</v>
      </c>
      <c r="X396">
        <v>18.045610427856399</v>
      </c>
    </row>
    <row r="397" spans="2:24" x14ac:dyDescent="0.2">
      <c r="B397">
        <v>0.17012859307553899</v>
      </c>
      <c r="C397">
        <v>0.240221261978149</v>
      </c>
      <c r="D397" t="s">
        <v>743</v>
      </c>
      <c r="E397" t="s">
        <v>743</v>
      </c>
      <c r="F397" t="s">
        <v>744</v>
      </c>
      <c r="G397" t="s">
        <v>745</v>
      </c>
      <c r="H397" t="s">
        <v>746</v>
      </c>
      <c r="I397" t="s">
        <v>29</v>
      </c>
      <c r="J397">
        <v>1</v>
      </c>
      <c r="K397">
        <v>4</v>
      </c>
      <c r="M397">
        <v>15.612139701843301</v>
      </c>
      <c r="N397">
        <v>15.9530143737793</v>
      </c>
      <c r="O397">
        <v>16.0786323547363</v>
      </c>
      <c r="P397">
        <v>16.2682704925537</v>
      </c>
      <c r="Q397">
        <v>15.9552459716797</v>
      </c>
      <c r="R397">
        <v>15.995857238769499</v>
      </c>
      <c r="S397">
        <v>13.5309143066406</v>
      </c>
      <c r="T397">
        <v>15.582532882690399</v>
      </c>
      <c r="U397">
        <v>16.017032623291001</v>
      </c>
      <c r="V397">
        <v>16.680427551269499</v>
      </c>
      <c r="W397">
        <v>16.0345363616943</v>
      </c>
      <c r="X397">
        <v>14.219175338745099</v>
      </c>
    </row>
    <row r="398" spans="2:24" x14ac:dyDescent="0.2">
      <c r="B398">
        <v>0.16897706905438201</v>
      </c>
      <c r="C398">
        <v>0.24622011184692399</v>
      </c>
      <c r="D398" t="s">
        <v>491</v>
      </c>
      <c r="E398" t="s">
        <v>492</v>
      </c>
      <c r="F398" t="s">
        <v>493</v>
      </c>
      <c r="G398" t="s">
        <v>494</v>
      </c>
      <c r="H398" t="s">
        <v>495</v>
      </c>
      <c r="I398" t="s">
        <v>29</v>
      </c>
      <c r="J398">
        <v>1</v>
      </c>
      <c r="K398">
        <v>4</v>
      </c>
      <c r="M398">
        <v>14.7751216888428</v>
      </c>
      <c r="N398">
        <v>16.2582302093506</v>
      </c>
      <c r="O398">
        <v>14.829078674316399</v>
      </c>
      <c r="P398">
        <v>15.481689453125</v>
      </c>
      <c r="Q398">
        <v>15.850995063781699</v>
      </c>
      <c r="R398">
        <v>16.133373260498001</v>
      </c>
      <c r="S398">
        <v>13.929744720459</v>
      </c>
      <c r="T398">
        <v>16.134435653686499</v>
      </c>
      <c r="U398">
        <v>15.9676971435547</v>
      </c>
      <c r="V398">
        <v>15.603710174560501</v>
      </c>
      <c r="W398">
        <v>13.9638471603394</v>
      </c>
      <c r="X398">
        <v>14.8239850997925</v>
      </c>
    </row>
    <row r="399" spans="2:24" x14ac:dyDescent="0.2">
      <c r="B399">
        <v>0.166986827613399</v>
      </c>
      <c r="C399">
        <v>-0.12620353698730499</v>
      </c>
      <c r="D399" t="s">
        <v>920</v>
      </c>
      <c r="E399" t="s">
        <v>920</v>
      </c>
      <c r="F399" t="s">
        <v>921</v>
      </c>
      <c r="G399" t="s">
        <v>922</v>
      </c>
      <c r="H399" t="s">
        <v>923</v>
      </c>
      <c r="I399" t="s">
        <v>29</v>
      </c>
      <c r="J399">
        <v>1</v>
      </c>
      <c r="K399">
        <v>4</v>
      </c>
      <c r="M399">
        <v>16.880182266235401</v>
      </c>
      <c r="N399">
        <v>16.693717956543001</v>
      </c>
      <c r="O399">
        <v>16.027664184570298</v>
      </c>
      <c r="P399">
        <v>17.193717956543001</v>
      </c>
      <c r="Q399">
        <v>16.996881484985401</v>
      </c>
      <c r="R399">
        <v>17.117998123168899</v>
      </c>
      <c r="S399">
        <v>13.747656822204601</v>
      </c>
      <c r="T399">
        <v>17.239803314208999</v>
      </c>
      <c r="U399">
        <v>16.661207199096701</v>
      </c>
      <c r="V399">
        <v>17.292995452880898</v>
      </c>
      <c r="W399">
        <v>16.714460372924801</v>
      </c>
      <c r="X399">
        <v>16.631433486938501</v>
      </c>
    </row>
    <row r="400" spans="2:24" x14ac:dyDescent="0.2">
      <c r="B400">
        <v>0.16384185596054601</v>
      </c>
      <c r="C400">
        <v>-8.8438510894775405E-2</v>
      </c>
      <c r="D400" t="s">
        <v>2011</v>
      </c>
      <c r="E400" t="s">
        <v>2011</v>
      </c>
      <c r="F400" t="s">
        <v>2012</v>
      </c>
      <c r="G400" t="s">
        <v>2013</v>
      </c>
      <c r="H400" t="s">
        <v>2014</v>
      </c>
      <c r="I400" t="s">
        <v>29</v>
      </c>
      <c r="J400">
        <v>1</v>
      </c>
      <c r="K400">
        <v>4</v>
      </c>
      <c r="M400">
        <v>17.300514221191399</v>
      </c>
      <c r="N400">
        <v>17.7032146453857</v>
      </c>
      <c r="O400">
        <v>17.088354110717798</v>
      </c>
      <c r="P400">
        <v>17.561399459838899</v>
      </c>
      <c r="Q400">
        <v>17.297355651855501</v>
      </c>
      <c r="R400">
        <v>17.579013824462901</v>
      </c>
      <c r="S400">
        <v>16.4923706054688</v>
      </c>
      <c r="T400">
        <v>17.424610137939499</v>
      </c>
      <c r="U400">
        <v>17.698759078979499</v>
      </c>
      <c r="V400">
        <v>17.711929321289102</v>
      </c>
      <c r="W400">
        <v>17.0434970855713</v>
      </c>
      <c r="X400">
        <v>17.553050994873001</v>
      </c>
    </row>
    <row r="401" spans="2:24" x14ac:dyDescent="0.2">
      <c r="B401">
        <v>0.162704517879772</v>
      </c>
      <c r="C401">
        <v>-0.133409023284912</v>
      </c>
      <c r="D401" t="s">
        <v>160</v>
      </c>
      <c r="E401" t="s">
        <v>160</v>
      </c>
      <c r="F401" t="s">
        <v>161</v>
      </c>
      <c r="G401" t="s">
        <v>162</v>
      </c>
      <c r="H401" t="s">
        <v>163</v>
      </c>
      <c r="I401" t="s">
        <v>29</v>
      </c>
      <c r="J401">
        <v>1</v>
      </c>
      <c r="K401">
        <v>4</v>
      </c>
      <c r="M401">
        <v>13.3635721206665</v>
      </c>
      <c r="N401">
        <v>12.5953159332275</v>
      </c>
      <c r="O401">
        <v>13.2203989028931</v>
      </c>
      <c r="P401">
        <v>13.548376083374</v>
      </c>
      <c r="Q401">
        <v>12.5725507736206</v>
      </c>
      <c r="R401">
        <v>13.968523025512701</v>
      </c>
      <c r="S401">
        <v>15.6866779327393</v>
      </c>
      <c r="T401">
        <v>13.375704765319799</v>
      </c>
      <c r="U401">
        <v>13.5878248214722</v>
      </c>
      <c r="V401">
        <v>13.013427734375</v>
      </c>
      <c r="W401">
        <v>12.8206024169922</v>
      </c>
      <c r="X401">
        <v>13.839444160461399</v>
      </c>
    </row>
    <row r="402" spans="2:24" x14ac:dyDescent="0.2">
      <c r="B402">
        <v>0.16184487045837201</v>
      </c>
      <c r="C402">
        <v>-0.20237398147582999</v>
      </c>
      <c r="D402" t="s">
        <v>1189</v>
      </c>
      <c r="E402" t="s">
        <v>1189</v>
      </c>
      <c r="F402" t="s">
        <v>1190</v>
      </c>
      <c r="G402" t="s">
        <v>1191</v>
      </c>
      <c r="H402" t="s">
        <v>1192</v>
      </c>
      <c r="I402" t="s">
        <v>29</v>
      </c>
      <c r="J402">
        <v>1</v>
      </c>
      <c r="K402">
        <v>4</v>
      </c>
      <c r="M402">
        <v>17.1224040985107</v>
      </c>
      <c r="N402">
        <v>17.667568206787099</v>
      </c>
      <c r="O402">
        <v>18.1986274719238</v>
      </c>
      <c r="P402">
        <v>17.565221786498999</v>
      </c>
      <c r="Q402">
        <v>17.860946655273398</v>
      </c>
      <c r="R402">
        <v>17.0792026519775</v>
      </c>
      <c r="S402">
        <v>18.050502777099599</v>
      </c>
      <c r="T402">
        <v>17.456506729126001</v>
      </c>
      <c r="U402">
        <v>16.793603897094702</v>
      </c>
      <c r="V402">
        <v>17.501604080200199</v>
      </c>
      <c r="W402">
        <v>18.640865325927699</v>
      </c>
      <c r="X402">
        <v>18.427244186401399</v>
      </c>
    </row>
    <row r="403" spans="2:24" x14ac:dyDescent="0.2">
      <c r="B403">
        <v>0.15944408346327299</v>
      </c>
      <c r="C403">
        <v>-0.121773242950439</v>
      </c>
      <c r="D403" t="s">
        <v>1014</v>
      </c>
      <c r="E403" t="s">
        <v>1014</v>
      </c>
      <c r="F403" t="s">
        <v>1015</v>
      </c>
      <c r="G403" t="s">
        <v>1016</v>
      </c>
      <c r="H403" t="s">
        <v>1017</v>
      </c>
      <c r="I403" t="s">
        <v>29</v>
      </c>
      <c r="J403">
        <v>1</v>
      </c>
      <c r="K403">
        <v>4</v>
      </c>
      <c r="M403">
        <v>17.534074783325199</v>
      </c>
      <c r="N403">
        <v>18.121372222900401</v>
      </c>
      <c r="O403">
        <v>17.680580139160199</v>
      </c>
      <c r="P403">
        <v>18.2567653656006</v>
      </c>
      <c r="Q403">
        <v>18.390895843505898</v>
      </c>
      <c r="R403">
        <v>18.3812255859375</v>
      </c>
      <c r="S403">
        <v>16.885303497314499</v>
      </c>
      <c r="T403">
        <v>18.760038375854499</v>
      </c>
      <c r="U403">
        <v>18.516504287719702</v>
      </c>
      <c r="V403">
        <v>18.334272384643601</v>
      </c>
      <c r="W403">
        <v>17.6451511383057</v>
      </c>
      <c r="X403">
        <v>17.583957672119102</v>
      </c>
    </row>
    <row r="404" spans="2:24" x14ac:dyDescent="0.2">
      <c r="B404">
        <v>0.15663463088978999</v>
      </c>
      <c r="C404">
        <v>0.182369470596313</v>
      </c>
      <c r="D404" t="s">
        <v>912</v>
      </c>
      <c r="E404" t="s">
        <v>912</v>
      </c>
      <c r="F404" t="s">
        <v>913</v>
      </c>
      <c r="G404" t="s">
        <v>914</v>
      </c>
      <c r="H404" t="s">
        <v>915</v>
      </c>
      <c r="I404" t="s">
        <v>29</v>
      </c>
      <c r="J404">
        <v>1</v>
      </c>
      <c r="K404">
        <v>4</v>
      </c>
      <c r="M404">
        <v>15.62375831604</v>
      </c>
      <c r="N404">
        <v>16.1950359344482</v>
      </c>
      <c r="O404">
        <v>15.5359106063843</v>
      </c>
      <c r="P404">
        <v>16.077264785766602</v>
      </c>
      <c r="Q404">
        <v>15.8762407302856</v>
      </c>
      <c r="R404">
        <v>15.996543884277299</v>
      </c>
      <c r="S404">
        <v>15.1788005828857</v>
      </c>
      <c r="T404">
        <v>15.796424865722701</v>
      </c>
      <c r="U404">
        <v>15.7775583267212</v>
      </c>
      <c r="V404">
        <v>16.2042331695557</v>
      </c>
      <c r="W404">
        <v>16.250551223754901</v>
      </c>
      <c r="X404">
        <v>14.4701490402222</v>
      </c>
    </row>
    <row r="405" spans="2:24" x14ac:dyDescent="0.2">
      <c r="B405">
        <v>0.15618331647112699</v>
      </c>
      <c r="C405">
        <v>0.20729780197143599</v>
      </c>
      <c r="D405" t="s">
        <v>944</v>
      </c>
      <c r="E405" t="s">
        <v>944</v>
      </c>
      <c r="F405" t="s">
        <v>945</v>
      </c>
      <c r="G405" t="s">
        <v>946</v>
      </c>
      <c r="H405" t="s">
        <v>947</v>
      </c>
      <c r="I405" t="s">
        <v>29</v>
      </c>
      <c r="J405">
        <v>1</v>
      </c>
      <c r="K405">
        <v>4</v>
      </c>
      <c r="M405">
        <v>18.022785186767599</v>
      </c>
      <c r="N405">
        <v>16.873071670532202</v>
      </c>
      <c r="O405">
        <v>18.684648513793899</v>
      </c>
      <c r="P405">
        <v>17.781032562255898</v>
      </c>
      <c r="Q405">
        <v>16.608182907104499</v>
      </c>
      <c r="R405">
        <v>16.9257621765137</v>
      </c>
      <c r="S405">
        <v>17.987035751342798</v>
      </c>
      <c r="T405">
        <v>17.394044876098601</v>
      </c>
      <c r="U405">
        <v>17.105827331543001</v>
      </c>
      <c r="V405">
        <v>17.4602870941162</v>
      </c>
      <c r="W405">
        <v>18.6429042816162</v>
      </c>
      <c r="X405">
        <v>17.323328018188501</v>
      </c>
    </row>
    <row r="406" spans="2:24" x14ac:dyDescent="0.2">
      <c r="B406">
        <v>0.15451710226259199</v>
      </c>
      <c r="C406">
        <v>0.377241611480713</v>
      </c>
      <c r="D406" t="s">
        <v>305</v>
      </c>
      <c r="E406" t="s">
        <v>305</v>
      </c>
      <c r="F406" t="s">
        <v>306</v>
      </c>
      <c r="G406" t="s">
        <v>306</v>
      </c>
      <c r="I406" t="s">
        <v>29</v>
      </c>
      <c r="J406">
        <v>1</v>
      </c>
      <c r="K406">
        <v>4</v>
      </c>
      <c r="M406">
        <v>14.9569292068481</v>
      </c>
      <c r="N406">
        <v>14.981656074523899</v>
      </c>
      <c r="O406">
        <v>14.587765693664601</v>
      </c>
      <c r="P406">
        <v>14.845323562622101</v>
      </c>
      <c r="Q406">
        <v>17.356288909912099</v>
      </c>
      <c r="R406">
        <v>14.9607038497925</v>
      </c>
      <c r="S406">
        <v>17.1657409667969</v>
      </c>
      <c r="T406">
        <v>15.7099723815918</v>
      </c>
      <c r="U406">
        <v>11.8077697753906</v>
      </c>
      <c r="V406">
        <v>16.066408157348601</v>
      </c>
      <c r="W406">
        <v>15.318316459655801</v>
      </c>
      <c r="X406">
        <v>14.670213699340801</v>
      </c>
    </row>
    <row r="407" spans="2:24" x14ac:dyDescent="0.2">
      <c r="B407">
        <v>0.154426044652207</v>
      </c>
      <c r="C407">
        <v>-0.16344642639160201</v>
      </c>
      <c r="D407" t="s">
        <v>1795</v>
      </c>
      <c r="E407" t="s">
        <v>1795</v>
      </c>
      <c r="F407" t="s">
        <v>1796</v>
      </c>
      <c r="G407" t="s">
        <v>1797</v>
      </c>
      <c r="H407" t="s">
        <v>1798</v>
      </c>
      <c r="I407" t="s">
        <v>29</v>
      </c>
      <c r="J407">
        <v>1</v>
      </c>
      <c r="K407">
        <v>4</v>
      </c>
      <c r="M407">
        <v>14.836967468261699</v>
      </c>
      <c r="N407">
        <v>15.692307472229</v>
      </c>
      <c r="O407">
        <v>15.466143608093301</v>
      </c>
      <c r="P407">
        <v>15.8909692764282</v>
      </c>
      <c r="Q407">
        <v>16.167364120483398</v>
      </c>
      <c r="R407">
        <v>15.259669303894</v>
      </c>
      <c r="S407">
        <v>16.026294708251999</v>
      </c>
      <c r="T407">
        <v>15.2224779129028</v>
      </c>
      <c r="U407">
        <v>14.831678390502899</v>
      </c>
      <c r="V407">
        <v>15.3412790298462</v>
      </c>
      <c r="W407">
        <v>16.109783172607401</v>
      </c>
      <c r="X407">
        <v>16.257432937622099</v>
      </c>
    </row>
    <row r="408" spans="2:24" x14ac:dyDescent="0.2">
      <c r="B408">
        <v>0.15414373603303499</v>
      </c>
      <c r="C408">
        <v>0.246951103210449</v>
      </c>
      <c r="D408" t="s">
        <v>1361</v>
      </c>
      <c r="E408" t="s">
        <v>1361</v>
      </c>
      <c r="F408" t="s">
        <v>1362</v>
      </c>
      <c r="G408" t="s">
        <v>1363</v>
      </c>
      <c r="H408" t="s">
        <v>1364</v>
      </c>
      <c r="I408" t="s">
        <v>29</v>
      </c>
      <c r="J408">
        <v>1</v>
      </c>
      <c r="K408">
        <v>4</v>
      </c>
      <c r="M408">
        <v>16.552024841308601</v>
      </c>
      <c r="N408">
        <v>16.023286819458001</v>
      </c>
      <c r="O408">
        <v>15.664747238159199</v>
      </c>
      <c r="P408">
        <v>16.7208461761475</v>
      </c>
      <c r="Q408">
        <v>16.510902404785199</v>
      </c>
      <c r="R408">
        <v>16.220016479492202</v>
      </c>
      <c r="S408">
        <v>14.613121986389199</v>
      </c>
      <c r="T408">
        <v>16.648820877075199</v>
      </c>
      <c r="U408">
        <v>16.5337924957275</v>
      </c>
      <c r="V408">
        <v>16.896877288818398</v>
      </c>
      <c r="W408">
        <v>16.181726455688501</v>
      </c>
      <c r="X408">
        <v>14.360704421997101</v>
      </c>
    </row>
    <row r="409" spans="2:24" x14ac:dyDescent="0.2">
      <c r="B409">
        <v>0.151798584793995</v>
      </c>
      <c r="C409">
        <v>0.24639296531677199</v>
      </c>
      <c r="D409" t="s">
        <v>235</v>
      </c>
      <c r="E409" t="s">
        <v>235</v>
      </c>
      <c r="F409" t="s">
        <v>236</v>
      </c>
      <c r="G409" t="s">
        <v>237</v>
      </c>
      <c r="H409" t="s">
        <v>238</v>
      </c>
      <c r="I409" t="s">
        <v>29</v>
      </c>
      <c r="J409">
        <v>1</v>
      </c>
      <c r="K409">
        <v>4</v>
      </c>
      <c r="M409">
        <v>14.644757270813001</v>
      </c>
      <c r="N409">
        <v>16.050825119018601</v>
      </c>
      <c r="O409">
        <v>16.080703735351602</v>
      </c>
      <c r="P409">
        <v>14.0569171905518</v>
      </c>
      <c r="Q409">
        <v>14.2541284561157</v>
      </c>
      <c r="R409">
        <v>15.664111137390099</v>
      </c>
      <c r="S409">
        <v>15.4125633239746</v>
      </c>
      <c r="T409">
        <v>14.884671211242701</v>
      </c>
      <c r="U409">
        <v>14.734137535095201</v>
      </c>
      <c r="V409">
        <v>15.8060083389282</v>
      </c>
      <c r="W409">
        <v>15.1786108016968</v>
      </c>
      <c r="X409">
        <v>14.128874778747599</v>
      </c>
    </row>
    <row r="410" spans="2:24" x14ac:dyDescent="0.2">
      <c r="B410">
        <v>0.151733434120392</v>
      </c>
      <c r="C410">
        <v>-0.15583086013793901</v>
      </c>
      <c r="D410" t="s">
        <v>747</v>
      </c>
      <c r="E410" t="s">
        <v>747</v>
      </c>
      <c r="F410" t="s">
        <v>748</v>
      </c>
      <c r="G410" t="s">
        <v>749</v>
      </c>
      <c r="H410" t="s">
        <v>750</v>
      </c>
      <c r="I410" t="s">
        <v>29</v>
      </c>
      <c r="J410">
        <v>1</v>
      </c>
      <c r="K410">
        <v>4</v>
      </c>
      <c r="M410">
        <v>15.507723808288601</v>
      </c>
      <c r="N410">
        <v>16.350660324096701</v>
      </c>
      <c r="O410">
        <v>16.3727912902832</v>
      </c>
      <c r="P410">
        <v>16.6657390594482</v>
      </c>
      <c r="Q410">
        <v>15.857947349548301</v>
      </c>
      <c r="R410">
        <v>15.2912034988403</v>
      </c>
      <c r="S410">
        <v>15.895267486572299</v>
      </c>
      <c r="T410">
        <v>15.673264503479</v>
      </c>
      <c r="U410">
        <v>15.8546953201294</v>
      </c>
      <c r="V410">
        <v>15.9664554595947</v>
      </c>
      <c r="W410">
        <v>16.521755218505898</v>
      </c>
      <c r="X410">
        <v>17.177331924438501</v>
      </c>
    </row>
    <row r="411" spans="2:24" x14ac:dyDescent="0.2">
      <c r="B411">
        <v>0.15083167770393599</v>
      </c>
      <c r="C411">
        <v>0.15498399734497101</v>
      </c>
      <c r="D411" t="s">
        <v>1022</v>
      </c>
      <c r="E411" t="s">
        <v>1022</v>
      </c>
      <c r="F411" t="s">
        <v>1023</v>
      </c>
      <c r="G411" t="s">
        <v>1024</v>
      </c>
      <c r="H411" t="s">
        <v>1025</v>
      </c>
      <c r="I411" t="s">
        <v>29</v>
      </c>
      <c r="J411">
        <v>1</v>
      </c>
      <c r="K411">
        <v>4</v>
      </c>
      <c r="M411">
        <v>20.332105636596701</v>
      </c>
      <c r="N411">
        <v>20.427263259887699</v>
      </c>
      <c r="O411">
        <v>19.234291076660199</v>
      </c>
      <c r="P411">
        <v>20.253496170043899</v>
      </c>
      <c r="Q411">
        <v>19.9742126464844</v>
      </c>
      <c r="R411">
        <v>20.264991760253899</v>
      </c>
      <c r="S411">
        <v>18.8782634735107</v>
      </c>
      <c r="T411">
        <v>19.653232574462901</v>
      </c>
      <c r="U411">
        <v>20.4374599456787</v>
      </c>
      <c r="V411">
        <v>20.3211345672607</v>
      </c>
      <c r="W411">
        <v>19.5359897613525</v>
      </c>
      <c r="X411">
        <v>19.332635879516602</v>
      </c>
    </row>
    <row r="412" spans="2:24" x14ac:dyDescent="0.2">
      <c r="B412">
        <v>0.145156342761813</v>
      </c>
      <c r="C412">
        <v>0.17773246765136699</v>
      </c>
      <c r="D412" t="s">
        <v>1213</v>
      </c>
      <c r="E412" t="s">
        <v>1213</v>
      </c>
      <c r="F412" t="s">
        <v>1214</v>
      </c>
      <c r="G412" t="s">
        <v>1215</v>
      </c>
      <c r="H412" t="s">
        <v>1216</v>
      </c>
      <c r="I412" t="s">
        <v>29</v>
      </c>
      <c r="J412">
        <v>1</v>
      </c>
      <c r="K412">
        <v>4</v>
      </c>
      <c r="M412">
        <v>18.022108078002901</v>
      </c>
      <c r="N412">
        <v>17.668849945068398</v>
      </c>
      <c r="O412">
        <v>19.097074508666999</v>
      </c>
      <c r="P412">
        <v>17.6832485198975</v>
      </c>
      <c r="Q412">
        <v>17.2198486328125</v>
      </c>
      <c r="R412">
        <v>16.8883266448975</v>
      </c>
      <c r="S412">
        <v>17.582914352416999</v>
      </c>
      <c r="T412">
        <v>18.111824035644499</v>
      </c>
      <c r="U412">
        <v>17.210023880004901</v>
      </c>
      <c r="V412">
        <v>17.607957839965799</v>
      </c>
      <c r="W412">
        <v>18.335573196411101</v>
      </c>
      <c r="X412">
        <v>18.606796264648398</v>
      </c>
    </row>
    <row r="413" spans="2:24" x14ac:dyDescent="0.2">
      <c r="B413">
        <v>0.14450316653025899</v>
      </c>
      <c r="C413">
        <v>0.19067811965942399</v>
      </c>
      <c r="D413" t="s">
        <v>198</v>
      </c>
      <c r="E413" t="s">
        <v>198</v>
      </c>
      <c r="F413" t="s">
        <v>199</v>
      </c>
      <c r="G413" t="s">
        <v>200</v>
      </c>
      <c r="H413" t="s">
        <v>201</v>
      </c>
      <c r="I413" t="s">
        <v>29</v>
      </c>
      <c r="J413">
        <v>1</v>
      </c>
      <c r="K413">
        <v>4</v>
      </c>
      <c r="M413">
        <v>15.9784088134766</v>
      </c>
      <c r="N413">
        <v>14.608237266540501</v>
      </c>
      <c r="O413">
        <v>14.303495407104499</v>
      </c>
      <c r="P413">
        <v>15.9312086105347</v>
      </c>
      <c r="Q413">
        <v>14.5511980056763</v>
      </c>
      <c r="R413">
        <v>15.650799751281699</v>
      </c>
      <c r="S413">
        <v>15.3440494537354</v>
      </c>
      <c r="T413">
        <v>15.5673322677612</v>
      </c>
      <c r="U413">
        <v>14.363908767700201</v>
      </c>
      <c r="V413">
        <v>15.557583808898899</v>
      </c>
      <c r="W413">
        <v>15.095430374145501</v>
      </c>
      <c r="X413">
        <v>15.041714668273899</v>
      </c>
    </row>
    <row r="414" spans="2:24" x14ac:dyDescent="0.2">
      <c r="B414">
        <v>0.14416326641913799</v>
      </c>
      <c r="C414">
        <v>-0.46216726303100603</v>
      </c>
      <c r="D414" t="s">
        <v>563</v>
      </c>
      <c r="E414" t="s">
        <v>564</v>
      </c>
      <c r="F414" t="s">
        <v>565</v>
      </c>
      <c r="G414" t="s">
        <v>566</v>
      </c>
      <c r="H414" t="s">
        <v>567</v>
      </c>
      <c r="I414" t="s">
        <v>29</v>
      </c>
      <c r="J414">
        <v>1</v>
      </c>
      <c r="K414">
        <v>4</v>
      </c>
      <c r="M414">
        <v>13.4900875091553</v>
      </c>
      <c r="N414">
        <v>16.661958694458001</v>
      </c>
      <c r="O414">
        <v>14.0359239578247</v>
      </c>
      <c r="P414">
        <v>17.328517913818398</v>
      </c>
      <c r="Q414">
        <v>13.874106407165501</v>
      </c>
      <c r="R414">
        <v>12.4099531173706</v>
      </c>
      <c r="S414">
        <v>13.7449493408203</v>
      </c>
      <c r="T414">
        <v>15.1176710128784</v>
      </c>
      <c r="U414">
        <v>16.926307678222699</v>
      </c>
      <c r="V414">
        <v>13.8849239349365</v>
      </c>
      <c r="W414">
        <v>17.1750812530518</v>
      </c>
      <c r="X414">
        <v>15.3788442611694</v>
      </c>
    </row>
    <row r="415" spans="2:24" x14ac:dyDescent="0.2">
      <c r="B415">
        <v>0.140222205340547</v>
      </c>
      <c r="C415">
        <v>0.52823042869567904</v>
      </c>
      <c r="D415" t="s">
        <v>672</v>
      </c>
      <c r="E415" t="s">
        <v>672</v>
      </c>
      <c r="F415" t="s">
        <v>673</v>
      </c>
      <c r="G415" t="s">
        <v>674</v>
      </c>
      <c r="H415" t="s">
        <v>675</v>
      </c>
      <c r="I415" t="s">
        <v>29</v>
      </c>
      <c r="J415">
        <v>1</v>
      </c>
      <c r="K415">
        <v>4</v>
      </c>
      <c r="M415">
        <v>12.8520517349243</v>
      </c>
      <c r="N415">
        <v>17.5741271972656</v>
      </c>
      <c r="O415">
        <v>18.0874214172363</v>
      </c>
      <c r="P415">
        <v>18.770198822021499</v>
      </c>
      <c r="Q415">
        <v>16.109718322753899</v>
      </c>
      <c r="R415">
        <v>15.794253349304199</v>
      </c>
      <c r="S415">
        <v>16.1043815612793</v>
      </c>
      <c r="T415">
        <v>16.421680450439499</v>
      </c>
      <c r="U415">
        <v>15.375769615173301</v>
      </c>
      <c r="V415">
        <v>15.8534898757935</v>
      </c>
      <c r="W415">
        <v>16.347490310668899</v>
      </c>
      <c r="X415">
        <v>17.5941276550293</v>
      </c>
    </row>
    <row r="416" spans="2:24" x14ac:dyDescent="0.2">
      <c r="B416">
        <v>0.13599891564616701</v>
      </c>
      <c r="C416">
        <v>0.15968775749206501</v>
      </c>
      <c r="D416" t="s">
        <v>410</v>
      </c>
      <c r="E416" t="s">
        <v>410</v>
      </c>
      <c r="F416" t="s">
        <v>411</v>
      </c>
      <c r="G416" t="s">
        <v>412</v>
      </c>
      <c r="H416" t="s">
        <v>413</v>
      </c>
      <c r="I416" t="s">
        <v>29</v>
      </c>
      <c r="J416">
        <v>1</v>
      </c>
      <c r="K416">
        <v>4</v>
      </c>
      <c r="M416">
        <v>15.197485923767101</v>
      </c>
      <c r="N416">
        <v>15.2284507751465</v>
      </c>
      <c r="O416">
        <v>15.5900869369507</v>
      </c>
      <c r="P416">
        <v>15.6618194580078</v>
      </c>
      <c r="Q416">
        <v>15.369311332702599</v>
      </c>
      <c r="R416">
        <v>15.3188009262085</v>
      </c>
      <c r="S416">
        <v>14.5759115219116</v>
      </c>
      <c r="T416">
        <v>15.165982246398899</v>
      </c>
      <c r="U416">
        <v>15.714948654174799</v>
      </c>
      <c r="V416">
        <v>15.705651283264199</v>
      </c>
      <c r="W416">
        <v>15.6383600234985</v>
      </c>
      <c r="X416">
        <v>13.9801321029663</v>
      </c>
    </row>
    <row r="417" spans="2:24" x14ac:dyDescent="0.2">
      <c r="B417">
        <v>0.13545406829943701</v>
      </c>
      <c r="C417">
        <v>0.36769461631774902</v>
      </c>
      <c r="D417" t="s">
        <v>1811</v>
      </c>
      <c r="E417" t="s">
        <v>1811</v>
      </c>
      <c r="F417" t="s">
        <v>1812</v>
      </c>
      <c r="G417" t="s">
        <v>1813</v>
      </c>
      <c r="H417" t="s">
        <v>1814</v>
      </c>
      <c r="I417" t="s">
        <v>29</v>
      </c>
      <c r="J417">
        <v>1</v>
      </c>
      <c r="K417">
        <v>4</v>
      </c>
      <c r="M417">
        <v>15.253175735473601</v>
      </c>
      <c r="N417">
        <v>13.266849517822299</v>
      </c>
      <c r="O417">
        <v>15.7070217132568</v>
      </c>
      <c r="P417">
        <v>15.770215034484901</v>
      </c>
      <c r="Q417">
        <v>17.203062057495099</v>
      </c>
      <c r="R417">
        <v>16.376102447509801</v>
      </c>
      <c r="S417">
        <v>17.026382446289102</v>
      </c>
      <c r="T417">
        <v>16.244663238525401</v>
      </c>
      <c r="U417">
        <v>16.4512424468994</v>
      </c>
      <c r="V417">
        <v>15.646685600280801</v>
      </c>
      <c r="W417">
        <v>13.008339881896999</v>
      </c>
      <c r="X417">
        <v>13.420215606689499</v>
      </c>
    </row>
    <row r="418" spans="2:24" x14ac:dyDescent="0.2">
      <c r="B418">
        <v>0.13488531873739201</v>
      </c>
      <c r="C418">
        <v>0.15386438369750999</v>
      </c>
      <c r="D418" t="s">
        <v>1891</v>
      </c>
      <c r="E418" t="s">
        <v>1892</v>
      </c>
      <c r="F418" t="s">
        <v>1893</v>
      </c>
      <c r="G418" t="s">
        <v>1894</v>
      </c>
      <c r="H418" t="s">
        <v>1895</v>
      </c>
      <c r="I418" t="s">
        <v>29</v>
      </c>
      <c r="J418">
        <v>1</v>
      </c>
      <c r="K418">
        <v>4</v>
      </c>
      <c r="M418">
        <v>14.6486043930054</v>
      </c>
      <c r="N418">
        <v>14.821683883666999</v>
      </c>
      <c r="O418">
        <v>13.9321489334106</v>
      </c>
      <c r="P418">
        <v>14.7770853042603</v>
      </c>
      <c r="Q418">
        <v>12.8672227859497</v>
      </c>
      <c r="R418">
        <v>14.721254348754901</v>
      </c>
      <c r="S418">
        <v>13.5712728500366</v>
      </c>
      <c r="T418">
        <v>14.474200248718301</v>
      </c>
      <c r="U418">
        <v>14.9364681243896</v>
      </c>
      <c r="V418">
        <v>15.092034339904799</v>
      </c>
      <c r="W418">
        <v>14.033655166626</v>
      </c>
      <c r="X418">
        <v>13.5019073486328</v>
      </c>
    </row>
    <row r="419" spans="2:24" x14ac:dyDescent="0.2">
      <c r="B419">
        <v>0.13199300954297399</v>
      </c>
      <c r="C419">
        <v>8.7134838104248005E-2</v>
      </c>
      <c r="D419" t="s">
        <v>1451</v>
      </c>
      <c r="E419" t="s">
        <v>1451</v>
      </c>
      <c r="F419" t="s">
        <v>1452</v>
      </c>
      <c r="G419" t="s">
        <v>1453</v>
      </c>
      <c r="H419" t="s">
        <v>1454</v>
      </c>
      <c r="I419" t="s">
        <v>29</v>
      </c>
      <c r="J419">
        <v>1</v>
      </c>
      <c r="K419">
        <v>4</v>
      </c>
      <c r="M419">
        <v>16.931291580200199</v>
      </c>
      <c r="N419">
        <v>17.316652297973601</v>
      </c>
      <c r="O419">
        <v>16.766088485717798</v>
      </c>
      <c r="P419">
        <v>17.157958984375</v>
      </c>
      <c r="Q419">
        <v>16.926458358764599</v>
      </c>
      <c r="R419">
        <v>17.342950820922901</v>
      </c>
      <c r="S419">
        <v>16.4031162261963</v>
      </c>
      <c r="T419">
        <v>16.687839508056602</v>
      </c>
      <c r="U419">
        <v>16.9504070281982</v>
      </c>
      <c r="V419">
        <v>17.565750122070298</v>
      </c>
      <c r="W419">
        <v>16.584487915039102</v>
      </c>
      <c r="X419">
        <v>16.722806930541999</v>
      </c>
    </row>
    <row r="420" spans="2:24" x14ac:dyDescent="0.2">
      <c r="B420">
        <v>0.13151448571580901</v>
      </c>
      <c r="C420">
        <v>0.109945058822632</v>
      </c>
      <c r="D420" t="s">
        <v>1807</v>
      </c>
      <c r="E420" t="s">
        <v>1807</v>
      </c>
      <c r="F420" t="s">
        <v>1808</v>
      </c>
      <c r="G420" t="s">
        <v>1809</v>
      </c>
      <c r="H420" t="s">
        <v>1810</v>
      </c>
      <c r="I420" t="s">
        <v>29</v>
      </c>
      <c r="J420">
        <v>1</v>
      </c>
      <c r="K420">
        <v>4</v>
      </c>
      <c r="M420">
        <v>16.397174835205099</v>
      </c>
      <c r="N420">
        <v>16.280933380126999</v>
      </c>
      <c r="O420">
        <v>15.343466758728001</v>
      </c>
      <c r="P420">
        <v>16.554855346679702</v>
      </c>
      <c r="Q420">
        <v>15.4786491394043</v>
      </c>
      <c r="R420">
        <v>16.3682250976563</v>
      </c>
      <c r="S420">
        <v>14.2466440200806</v>
      </c>
      <c r="T420">
        <v>16.097223281860401</v>
      </c>
      <c r="U420">
        <v>16.149923324585</v>
      </c>
      <c r="V420">
        <v>16.412080764770501</v>
      </c>
      <c r="W420">
        <v>15.8812599182129</v>
      </c>
      <c r="X420">
        <v>15.6933860778809</v>
      </c>
    </row>
    <row r="421" spans="2:24" x14ac:dyDescent="0.2">
      <c r="B421">
        <v>0.131305024820425</v>
      </c>
      <c r="C421">
        <v>0.28746414184570301</v>
      </c>
      <c r="D421" t="s">
        <v>1180</v>
      </c>
      <c r="E421" t="s">
        <v>1181</v>
      </c>
      <c r="F421" t="s">
        <v>1182</v>
      </c>
      <c r="G421" t="s">
        <v>1183</v>
      </c>
      <c r="H421" t="s">
        <v>1184</v>
      </c>
      <c r="I421" t="s">
        <v>29</v>
      </c>
      <c r="J421">
        <v>1</v>
      </c>
      <c r="K421">
        <v>4</v>
      </c>
      <c r="M421">
        <v>17.587257385253899</v>
      </c>
      <c r="N421">
        <v>15.662859916686999</v>
      </c>
      <c r="O421">
        <v>17.459335327148398</v>
      </c>
      <c r="P421">
        <v>16.452959060668899</v>
      </c>
      <c r="Q421">
        <v>16.094394683837901</v>
      </c>
      <c r="R421">
        <v>16.888565063476602</v>
      </c>
      <c r="S421">
        <v>16.264421463012699</v>
      </c>
      <c r="T421">
        <v>17.2375373840332</v>
      </c>
      <c r="U421">
        <v>16.525171279907202</v>
      </c>
      <c r="V421">
        <v>17.095777511596701</v>
      </c>
      <c r="W421">
        <v>17.7986164093018</v>
      </c>
      <c r="X421">
        <v>14.592989921569799</v>
      </c>
    </row>
    <row r="422" spans="2:24" x14ac:dyDescent="0.2">
      <c r="B422">
        <v>0.130817918970702</v>
      </c>
      <c r="C422">
        <v>0.154838562011719</v>
      </c>
      <c r="D422" t="s">
        <v>293</v>
      </c>
      <c r="E422" t="s">
        <v>293</v>
      </c>
      <c r="F422" t="s">
        <v>294</v>
      </c>
      <c r="G422" t="s">
        <v>294</v>
      </c>
      <c r="I422" t="s">
        <v>29</v>
      </c>
      <c r="J422">
        <v>1</v>
      </c>
      <c r="K422">
        <v>4</v>
      </c>
      <c r="M422">
        <v>17.9052219390869</v>
      </c>
      <c r="N422">
        <v>16.759498596191399</v>
      </c>
      <c r="O422">
        <v>18.220647811889599</v>
      </c>
      <c r="P422">
        <v>18.3632411956787</v>
      </c>
      <c r="Q422">
        <v>23.000240325927699</v>
      </c>
      <c r="R422">
        <v>18.1272487640381</v>
      </c>
      <c r="S422">
        <v>19.0088901519775</v>
      </c>
      <c r="T422">
        <v>18.061229705810501</v>
      </c>
      <c r="U422">
        <v>17.379724502563501</v>
      </c>
      <c r="V422">
        <v>17.198463439941399</v>
      </c>
      <c r="W422">
        <v>17.6840496063232</v>
      </c>
      <c r="X422">
        <v>18.367017745971701</v>
      </c>
    </row>
    <row r="423" spans="2:24" x14ac:dyDescent="0.2">
      <c r="B423">
        <v>0.12514526386131</v>
      </c>
      <c r="C423">
        <v>8.9844703674316406E-2</v>
      </c>
      <c r="D423" t="s">
        <v>718</v>
      </c>
      <c r="E423" t="s">
        <v>718</v>
      </c>
      <c r="F423" t="s">
        <v>719</v>
      </c>
      <c r="G423" t="s">
        <v>720</v>
      </c>
      <c r="H423" t="s">
        <v>721</v>
      </c>
      <c r="I423" t="s">
        <v>29</v>
      </c>
      <c r="J423">
        <v>1</v>
      </c>
      <c r="K423">
        <v>4</v>
      </c>
      <c r="M423">
        <v>14.9212455749512</v>
      </c>
      <c r="N423">
        <v>14.3261766433716</v>
      </c>
      <c r="O423">
        <v>14.386711120605501</v>
      </c>
      <c r="P423">
        <v>14.971700668335</v>
      </c>
      <c r="Q423">
        <v>13.7162837982178</v>
      </c>
      <c r="R423">
        <v>14.2317457199097</v>
      </c>
      <c r="S423">
        <v>13.682824134826699</v>
      </c>
      <c r="T423">
        <v>13.7501211166382</v>
      </c>
      <c r="U423">
        <v>14.367612838745099</v>
      </c>
      <c r="V423">
        <v>14.403551101684601</v>
      </c>
      <c r="W423">
        <v>14.295072555541999</v>
      </c>
      <c r="X423">
        <v>15.180218696594199</v>
      </c>
    </row>
    <row r="424" spans="2:24" x14ac:dyDescent="0.2">
      <c r="B424">
        <v>0.12430134961761299</v>
      </c>
      <c r="C424">
        <v>8.7605476379394503E-2</v>
      </c>
      <c r="D424" t="s">
        <v>1917</v>
      </c>
      <c r="E424" t="s">
        <v>1917</v>
      </c>
      <c r="F424" t="s">
        <v>1918</v>
      </c>
      <c r="G424" t="s">
        <v>1919</v>
      </c>
      <c r="H424" t="s">
        <v>1920</v>
      </c>
      <c r="I424" t="s">
        <v>29</v>
      </c>
      <c r="J424">
        <v>1</v>
      </c>
      <c r="K424">
        <v>4</v>
      </c>
      <c r="M424">
        <v>17.517723083496101</v>
      </c>
      <c r="N424">
        <v>17.457813262939499</v>
      </c>
      <c r="O424">
        <v>17.431432723998999</v>
      </c>
      <c r="P424">
        <v>17.6280612945557</v>
      </c>
      <c r="Q424">
        <v>17.665836334228501</v>
      </c>
      <c r="R424">
        <v>17.886310577392599</v>
      </c>
      <c r="S424">
        <v>16.327054977416999</v>
      </c>
      <c r="T424">
        <v>17.370729446411101</v>
      </c>
      <c r="U424">
        <v>17.560594558715799</v>
      </c>
      <c r="V424">
        <v>18.0787563323975</v>
      </c>
      <c r="W424">
        <v>16.876731872558601</v>
      </c>
      <c r="X424">
        <v>17.168525695800799</v>
      </c>
    </row>
    <row r="425" spans="2:24" x14ac:dyDescent="0.2">
      <c r="B425">
        <v>0.12318330381213501</v>
      </c>
      <c r="C425">
        <v>0.24495601654052701</v>
      </c>
      <c r="D425" t="s">
        <v>352</v>
      </c>
      <c r="E425" t="s">
        <v>352</v>
      </c>
      <c r="F425" t="s">
        <v>353</v>
      </c>
      <c r="G425" t="s">
        <v>354</v>
      </c>
      <c r="H425" t="s">
        <v>355</v>
      </c>
      <c r="I425" t="s">
        <v>29</v>
      </c>
      <c r="J425">
        <v>1</v>
      </c>
      <c r="K425">
        <v>4</v>
      </c>
      <c r="M425">
        <v>12.821119308471699</v>
      </c>
      <c r="N425">
        <v>15.522701263427701</v>
      </c>
      <c r="O425">
        <v>14.679612159729</v>
      </c>
      <c r="P425">
        <v>14.4337358474731</v>
      </c>
      <c r="Q425">
        <v>13.387397766113301</v>
      </c>
      <c r="R425">
        <v>13.921729087829601</v>
      </c>
      <c r="S425">
        <v>16.178348541259801</v>
      </c>
      <c r="T425">
        <v>12.8291025161743</v>
      </c>
      <c r="U425">
        <v>14.8262948989868</v>
      </c>
      <c r="V425">
        <v>12.962986946106</v>
      </c>
      <c r="W425">
        <v>15.0035753250122</v>
      </c>
      <c r="X425">
        <v>13.684487342834499</v>
      </c>
    </row>
    <row r="426" spans="2:24" x14ac:dyDescent="0.2">
      <c r="B426">
        <v>0.122621745658489</v>
      </c>
      <c r="C426">
        <v>-0.231854438781738</v>
      </c>
      <c r="D426" t="s">
        <v>1225</v>
      </c>
      <c r="E426" t="s">
        <v>1225</v>
      </c>
      <c r="F426" t="s">
        <v>1226</v>
      </c>
      <c r="G426" t="s">
        <v>1227</v>
      </c>
      <c r="H426" t="s">
        <v>1228</v>
      </c>
      <c r="I426" t="s">
        <v>29</v>
      </c>
      <c r="J426">
        <v>1</v>
      </c>
      <c r="K426">
        <v>4</v>
      </c>
      <c r="M426">
        <v>22.123762130737301</v>
      </c>
      <c r="N426">
        <v>20.811273574829102</v>
      </c>
      <c r="O426">
        <v>20.029178619384801</v>
      </c>
      <c r="P426">
        <v>19.567144393920898</v>
      </c>
      <c r="Q426">
        <v>22.3211345672607</v>
      </c>
      <c r="R426">
        <v>21.563837051391602</v>
      </c>
      <c r="S426">
        <v>19.809867858886701</v>
      </c>
      <c r="T426">
        <v>21.133201599121101</v>
      </c>
      <c r="U426">
        <v>19.861280441284201</v>
      </c>
      <c r="V426">
        <v>21.7593879699707</v>
      </c>
      <c r="W426">
        <v>20.457637786865199</v>
      </c>
      <c r="X426">
        <v>21.380470275878899</v>
      </c>
    </row>
    <row r="427" spans="2:24" x14ac:dyDescent="0.2">
      <c r="B427">
        <v>0.120085783135625</v>
      </c>
      <c r="C427">
        <v>0.27498745918273898</v>
      </c>
      <c r="D427" t="s">
        <v>1422</v>
      </c>
      <c r="E427" t="s">
        <v>1422</v>
      </c>
      <c r="F427" t="s">
        <v>1423</v>
      </c>
      <c r="G427" t="s">
        <v>1424</v>
      </c>
      <c r="H427" t="s">
        <v>1425</v>
      </c>
      <c r="I427" t="s">
        <v>29</v>
      </c>
      <c r="J427">
        <v>1</v>
      </c>
      <c r="K427">
        <v>4</v>
      </c>
      <c r="M427">
        <v>15.890525817871101</v>
      </c>
      <c r="N427">
        <v>15.9272012710571</v>
      </c>
      <c r="O427">
        <v>13.4685983657837</v>
      </c>
      <c r="P427">
        <v>13.0251684188843</v>
      </c>
      <c r="Q427">
        <v>15.0257663726807</v>
      </c>
      <c r="R427">
        <v>14.159303665161101</v>
      </c>
      <c r="S427">
        <v>14.4851846694946</v>
      </c>
      <c r="T427">
        <v>15.1279182434082</v>
      </c>
      <c r="U427">
        <v>14.959680557251</v>
      </c>
      <c r="V427">
        <v>14.715039253234901</v>
      </c>
      <c r="W427">
        <v>13.322338104248001</v>
      </c>
      <c r="X427">
        <v>14.2144861221313</v>
      </c>
    </row>
    <row r="428" spans="2:24" x14ac:dyDescent="0.2">
      <c r="B428">
        <v>0.11811956139179899</v>
      </c>
      <c r="C428">
        <v>-0.185526132583618</v>
      </c>
      <c r="D428" t="s">
        <v>887</v>
      </c>
      <c r="E428" t="s">
        <v>887</v>
      </c>
      <c r="F428" t="s">
        <v>888</v>
      </c>
      <c r="G428" t="s">
        <v>889</v>
      </c>
      <c r="H428" t="s">
        <v>890</v>
      </c>
      <c r="I428" t="s">
        <v>29</v>
      </c>
      <c r="J428">
        <v>1</v>
      </c>
      <c r="K428">
        <v>4</v>
      </c>
      <c r="M428">
        <v>17.533899307251001</v>
      </c>
      <c r="N428">
        <v>15.7085580825806</v>
      </c>
      <c r="O428">
        <v>18.0682067871094</v>
      </c>
      <c r="P428">
        <v>17.094551086425799</v>
      </c>
      <c r="Q428">
        <v>16.978073120117202</v>
      </c>
      <c r="R428">
        <v>16.824213027954102</v>
      </c>
      <c r="S428">
        <v>17.6089267730713</v>
      </c>
      <c r="T428">
        <v>17.615953445434599</v>
      </c>
      <c r="U428">
        <v>16.9170227050781</v>
      </c>
      <c r="V428">
        <v>16.794542312622099</v>
      </c>
      <c r="W428">
        <v>18.101053237915</v>
      </c>
      <c r="X428">
        <v>17.334701538085898</v>
      </c>
    </row>
    <row r="429" spans="2:24" x14ac:dyDescent="0.2">
      <c r="B429">
        <v>0.116819882107751</v>
      </c>
      <c r="C429">
        <v>0.13192415237426799</v>
      </c>
      <c r="D429" t="s">
        <v>149</v>
      </c>
      <c r="E429" t="s">
        <v>149</v>
      </c>
      <c r="F429" t="s">
        <v>150</v>
      </c>
      <c r="G429" t="s">
        <v>151</v>
      </c>
      <c r="H429" t="s">
        <v>152</v>
      </c>
      <c r="I429" t="s">
        <v>29</v>
      </c>
      <c r="J429">
        <v>1</v>
      </c>
      <c r="K429">
        <v>4</v>
      </c>
      <c r="M429">
        <v>17.2171630859375</v>
      </c>
      <c r="N429">
        <v>18.032987594604499</v>
      </c>
      <c r="O429">
        <v>17.243080139160199</v>
      </c>
      <c r="P429">
        <v>17.743776321411101</v>
      </c>
      <c r="Q429">
        <v>17.2231636047363</v>
      </c>
      <c r="R429">
        <v>17.749208450317401</v>
      </c>
      <c r="S429">
        <v>16.688154220581101</v>
      </c>
      <c r="T429">
        <v>17.541610717773398</v>
      </c>
      <c r="U429">
        <v>17.439683914184599</v>
      </c>
      <c r="V429">
        <v>18.4413032531738</v>
      </c>
      <c r="W429">
        <v>17.1236763000488</v>
      </c>
      <c r="X429">
        <v>16.704647064208999</v>
      </c>
    </row>
    <row r="430" spans="2:24" x14ac:dyDescent="0.2">
      <c r="B430">
        <v>0.116368890807164</v>
      </c>
      <c r="C430">
        <v>-0.234067678451538</v>
      </c>
      <c r="D430" t="s">
        <v>726</v>
      </c>
      <c r="E430" t="s">
        <v>726</v>
      </c>
      <c r="F430" t="s">
        <v>727</v>
      </c>
      <c r="G430" t="s">
        <v>728</v>
      </c>
      <c r="H430" t="s">
        <v>729</v>
      </c>
      <c r="I430" t="s">
        <v>29</v>
      </c>
      <c r="J430">
        <v>1</v>
      </c>
      <c r="K430">
        <v>4</v>
      </c>
      <c r="M430">
        <v>15.226626396179199</v>
      </c>
      <c r="N430">
        <v>15.7390899658203</v>
      </c>
      <c r="O430">
        <v>15.4495840072632</v>
      </c>
      <c r="P430">
        <v>15.1405143737793</v>
      </c>
      <c r="Q430">
        <v>16.097023010253899</v>
      </c>
      <c r="R430">
        <v>14.700721740722701</v>
      </c>
      <c r="S430">
        <v>14.3125</v>
      </c>
      <c r="T430">
        <v>15.6849870681763</v>
      </c>
      <c r="U430">
        <v>14.8355665206909</v>
      </c>
      <c r="V430">
        <v>16.405769348144499</v>
      </c>
      <c r="W430">
        <v>17.248325347900401</v>
      </c>
      <c r="X430">
        <v>14.002424240112299</v>
      </c>
    </row>
    <row r="431" spans="2:24" x14ac:dyDescent="0.2">
      <c r="B431">
        <v>0.114631487712721</v>
      </c>
      <c r="C431">
        <v>0.120350360870361</v>
      </c>
      <c r="D431" t="s">
        <v>447</v>
      </c>
      <c r="E431" t="s">
        <v>447</v>
      </c>
      <c r="F431" t="s">
        <v>448</v>
      </c>
      <c r="G431" t="s">
        <v>449</v>
      </c>
      <c r="H431" t="s">
        <v>450</v>
      </c>
      <c r="I431" t="s">
        <v>29</v>
      </c>
      <c r="J431">
        <v>1</v>
      </c>
      <c r="K431">
        <v>4</v>
      </c>
      <c r="M431">
        <v>17.678180694580099</v>
      </c>
      <c r="N431">
        <v>17.9901313781738</v>
      </c>
      <c r="O431">
        <v>16.557487487793001</v>
      </c>
      <c r="P431">
        <v>17.137851715087901</v>
      </c>
      <c r="Q431">
        <v>18.231065750122099</v>
      </c>
      <c r="R431">
        <v>17.064121246337901</v>
      </c>
      <c r="S431">
        <v>18.0489177703857</v>
      </c>
      <c r="T431">
        <v>16.896522521972699</v>
      </c>
      <c r="U431">
        <v>17.6955890655518</v>
      </c>
      <c r="V431">
        <v>17.507886886596701</v>
      </c>
      <c r="W431">
        <v>16.7065238952637</v>
      </c>
      <c r="X431">
        <v>16.9722499847412</v>
      </c>
    </row>
    <row r="432" spans="2:24" x14ac:dyDescent="0.2">
      <c r="B432">
        <v>0.113478920888122</v>
      </c>
      <c r="C432">
        <v>-0.48907351493835399</v>
      </c>
      <c r="D432" t="s">
        <v>65</v>
      </c>
      <c r="E432" t="s">
        <v>66</v>
      </c>
      <c r="F432" t="s">
        <v>67</v>
      </c>
      <c r="G432" t="s">
        <v>68</v>
      </c>
      <c r="H432" t="s">
        <v>69</v>
      </c>
      <c r="I432" t="s">
        <v>29</v>
      </c>
      <c r="J432">
        <v>1</v>
      </c>
      <c r="K432">
        <v>4</v>
      </c>
      <c r="M432">
        <v>12.9997463226318</v>
      </c>
      <c r="N432">
        <v>17.218713760376001</v>
      </c>
      <c r="O432">
        <v>16.913274765014599</v>
      </c>
      <c r="P432">
        <v>13.583250045776399</v>
      </c>
      <c r="Q432">
        <v>11.282338142395</v>
      </c>
      <c r="R432">
        <v>16.2884521484375</v>
      </c>
      <c r="S432">
        <v>16.8971252441406</v>
      </c>
      <c r="T432">
        <v>16.763185501098601</v>
      </c>
      <c r="U432">
        <v>17.5982265472412</v>
      </c>
      <c r="V432">
        <v>13.2523603439331</v>
      </c>
      <c r="W432">
        <v>17.718940734863299</v>
      </c>
      <c r="X432">
        <v>14.1017513275146</v>
      </c>
    </row>
    <row r="433" spans="2:24" x14ac:dyDescent="0.2">
      <c r="B433">
        <v>0.112722166264101</v>
      </c>
      <c r="C433">
        <v>0.17115449905395499</v>
      </c>
      <c r="D433" t="s">
        <v>646</v>
      </c>
      <c r="E433" t="s">
        <v>646</v>
      </c>
      <c r="F433" t="s">
        <v>647</v>
      </c>
      <c r="G433" t="s">
        <v>648</v>
      </c>
      <c r="H433" t="s">
        <v>649</v>
      </c>
      <c r="I433" t="s">
        <v>29</v>
      </c>
      <c r="J433">
        <v>1</v>
      </c>
      <c r="K433">
        <v>4</v>
      </c>
      <c r="M433">
        <v>14.723762512206999</v>
      </c>
      <c r="N433">
        <v>13.1943454742432</v>
      </c>
      <c r="O433">
        <v>13.9496564865112</v>
      </c>
      <c r="P433">
        <v>14.8882293701172</v>
      </c>
      <c r="Q433">
        <v>14.9451007843018</v>
      </c>
      <c r="R433">
        <v>13.665158271789601</v>
      </c>
      <c r="S433">
        <v>13.358340263366699</v>
      </c>
      <c r="T433">
        <v>12.679162979126</v>
      </c>
      <c r="U433">
        <v>14.5949192047119</v>
      </c>
      <c r="V433">
        <v>13.497938156127899</v>
      </c>
      <c r="W433">
        <v>13.1593980789185</v>
      </c>
      <c r="X433">
        <v>14.819120407104499</v>
      </c>
    </row>
    <row r="434" spans="2:24" x14ac:dyDescent="0.2">
      <c r="B434">
        <v>0.11206834212775101</v>
      </c>
      <c r="C434">
        <v>0.16071438789367701</v>
      </c>
      <c r="D434" t="s">
        <v>222</v>
      </c>
      <c r="E434" t="s">
        <v>223</v>
      </c>
      <c r="F434" t="s">
        <v>224</v>
      </c>
      <c r="G434" t="s">
        <v>225</v>
      </c>
      <c r="H434" t="s">
        <v>226</v>
      </c>
      <c r="I434" t="s">
        <v>29</v>
      </c>
      <c r="J434">
        <v>1</v>
      </c>
      <c r="K434">
        <v>4</v>
      </c>
      <c r="M434">
        <v>14.68430519104</v>
      </c>
      <c r="N434">
        <v>16.1823406219482</v>
      </c>
      <c r="O434">
        <v>15.4713382720947</v>
      </c>
      <c r="P434">
        <v>15.593825340271</v>
      </c>
      <c r="Q434">
        <v>14.897443771362299</v>
      </c>
      <c r="R434">
        <v>15.537528038024901</v>
      </c>
      <c r="S434">
        <v>15.419542312622101</v>
      </c>
      <c r="T434">
        <v>15.639142990112299</v>
      </c>
      <c r="U434">
        <v>15.199261665344199</v>
      </c>
      <c r="V434">
        <v>16.163923263549801</v>
      </c>
      <c r="W434">
        <v>15.759214401245099</v>
      </c>
      <c r="X434">
        <v>14.166552543640099</v>
      </c>
    </row>
    <row r="435" spans="2:24" x14ac:dyDescent="0.2">
      <c r="B435">
        <v>0.111809991306468</v>
      </c>
      <c r="C435">
        <v>-0.14422106742858901</v>
      </c>
      <c r="D435" t="s">
        <v>624</v>
      </c>
      <c r="E435" t="s">
        <v>624</v>
      </c>
      <c r="F435" t="s">
        <v>625</v>
      </c>
      <c r="G435" t="s">
        <v>626</v>
      </c>
      <c r="H435" t="s">
        <v>627</v>
      </c>
      <c r="I435" t="s">
        <v>29</v>
      </c>
      <c r="J435">
        <v>1</v>
      </c>
      <c r="K435">
        <v>4</v>
      </c>
      <c r="M435">
        <v>16.923768997192401</v>
      </c>
      <c r="N435">
        <v>16.050243377685501</v>
      </c>
      <c r="O435">
        <v>17.134075164794901</v>
      </c>
      <c r="P435">
        <v>16.4123859405518</v>
      </c>
      <c r="Q435">
        <v>16.5503044128418</v>
      </c>
      <c r="R435">
        <v>15.745593070983899</v>
      </c>
      <c r="S435">
        <v>16.774387359619102</v>
      </c>
      <c r="T435">
        <v>16.936557769775401</v>
      </c>
      <c r="U435">
        <v>15.667452812194799</v>
      </c>
      <c r="V435">
        <v>16.854843139648398</v>
      </c>
      <c r="W435">
        <v>17.647192001342798</v>
      </c>
      <c r="X435">
        <v>16.927869796752901</v>
      </c>
    </row>
    <row r="436" spans="2:24" x14ac:dyDescent="0.2">
      <c r="B436">
        <v>0.111025567843084</v>
      </c>
      <c r="C436">
        <v>8.0082893371582003E-2</v>
      </c>
      <c r="D436" t="s">
        <v>1317</v>
      </c>
      <c r="E436" t="s">
        <v>1317</v>
      </c>
      <c r="F436" t="s">
        <v>1318</v>
      </c>
      <c r="G436" t="s">
        <v>1319</v>
      </c>
      <c r="H436" t="s">
        <v>1320</v>
      </c>
      <c r="I436" t="s">
        <v>29</v>
      </c>
      <c r="J436">
        <v>1</v>
      </c>
      <c r="K436">
        <v>4</v>
      </c>
      <c r="M436">
        <v>17.1457920074463</v>
      </c>
      <c r="N436">
        <v>17.671567916870099</v>
      </c>
      <c r="O436">
        <v>16.800306320190401</v>
      </c>
      <c r="P436">
        <v>17.4825553894043</v>
      </c>
      <c r="Q436">
        <v>16.895942687988299</v>
      </c>
      <c r="R436">
        <v>17.373884201049801</v>
      </c>
      <c r="S436">
        <v>16.223539352416999</v>
      </c>
      <c r="T436">
        <v>17.001386642456101</v>
      </c>
      <c r="U436">
        <v>17.079734802246101</v>
      </c>
      <c r="V436">
        <v>17.729906082153299</v>
      </c>
      <c r="W436">
        <v>16.8707981109619</v>
      </c>
      <c r="X436">
        <v>17.099451065063501</v>
      </c>
    </row>
    <row r="437" spans="2:24" x14ac:dyDescent="0.2">
      <c r="B437">
        <v>0.109328447583356</v>
      </c>
      <c r="C437">
        <v>-0.236814975738525</v>
      </c>
      <c r="D437" t="s">
        <v>1871</v>
      </c>
      <c r="E437" t="s">
        <v>1871</v>
      </c>
      <c r="F437" t="s">
        <v>1872</v>
      </c>
      <c r="G437" t="s">
        <v>1873</v>
      </c>
      <c r="H437" t="s">
        <v>1874</v>
      </c>
      <c r="I437" t="s">
        <v>29</v>
      </c>
      <c r="J437">
        <v>1</v>
      </c>
      <c r="K437">
        <v>4</v>
      </c>
      <c r="M437">
        <v>15.5326023101807</v>
      </c>
      <c r="N437">
        <v>13.4897975921631</v>
      </c>
      <c r="O437">
        <v>12.890475273132299</v>
      </c>
      <c r="P437">
        <v>12.53830909729</v>
      </c>
      <c r="Q437">
        <v>14.451378822326699</v>
      </c>
      <c r="R437">
        <v>14.290457725524901</v>
      </c>
      <c r="S437">
        <v>13.6944417953491</v>
      </c>
      <c r="T437">
        <v>13.4499864578247</v>
      </c>
      <c r="U437">
        <v>12.598147392272899</v>
      </c>
      <c r="V437">
        <v>14.337155342102101</v>
      </c>
      <c r="W437">
        <v>14.5673313140869</v>
      </c>
      <c r="X437">
        <v>13.895810127258301</v>
      </c>
    </row>
    <row r="438" spans="2:24" x14ac:dyDescent="0.2">
      <c r="B438">
        <v>0.105475305734233</v>
      </c>
      <c r="C438">
        <v>0.18693566322326699</v>
      </c>
      <c r="D438" t="s">
        <v>1947</v>
      </c>
      <c r="E438" t="s">
        <v>1947</v>
      </c>
      <c r="F438" t="s">
        <v>1948</v>
      </c>
      <c r="G438" t="s">
        <v>1949</v>
      </c>
      <c r="H438" t="s">
        <v>1950</v>
      </c>
      <c r="I438" t="s">
        <v>29</v>
      </c>
      <c r="J438">
        <v>1</v>
      </c>
      <c r="K438">
        <v>4</v>
      </c>
      <c r="M438">
        <v>13.1470947265625</v>
      </c>
      <c r="N438">
        <v>12.498538017272899</v>
      </c>
      <c r="O438">
        <v>12.6384677886963</v>
      </c>
      <c r="P438">
        <v>13.9180555343628</v>
      </c>
      <c r="Q438">
        <v>13.365760803222701</v>
      </c>
      <c r="R438">
        <v>11.419278144836399</v>
      </c>
      <c r="S438">
        <v>13.9626789093018</v>
      </c>
      <c r="T438">
        <v>13.9309034347534</v>
      </c>
      <c r="U438">
        <v>11.528602600097701</v>
      </c>
      <c r="V438">
        <v>12.66077709198</v>
      </c>
      <c r="W438">
        <v>12.9697322845459</v>
      </c>
      <c r="X438">
        <v>14.295301437377899</v>
      </c>
    </row>
    <row r="439" spans="2:24" x14ac:dyDescent="0.2">
      <c r="B439">
        <v>0.103014153752472</v>
      </c>
      <c r="C439">
        <v>0.122705936431885</v>
      </c>
      <c r="D439" t="s">
        <v>1125</v>
      </c>
      <c r="E439" t="s">
        <v>1125</v>
      </c>
      <c r="F439" t="s">
        <v>1126</v>
      </c>
      <c r="G439" t="s">
        <v>1127</v>
      </c>
      <c r="H439" t="s">
        <v>1128</v>
      </c>
      <c r="I439" t="s">
        <v>29</v>
      </c>
      <c r="J439">
        <v>1</v>
      </c>
      <c r="K439">
        <v>4</v>
      </c>
      <c r="M439">
        <v>18.646846771240199</v>
      </c>
      <c r="N439">
        <v>17.940387725830099</v>
      </c>
      <c r="O439">
        <v>19.128684997558601</v>
      </c>
      <c r="P439">
        <v>18.135574340820298</v>
      </c>
      <c r="Q439">
        <v>18.031221389770501</v>
      </c>
      <c r="R439">
        <v>17.305225372314499</v>
      </c>
      <c r="S439">
        <v>18.367893218994102</v>
      </c>
      <c r="T439">
        <v>18.676349639892599</v>
      </c>
      <c r="U439">
        <v>17.581405639648398</v>
      </c>
      <c r="V439">
        <v>17.920486450195298</v>
      </c>
      <c r="W439">
        <v>18.9360256195068</v>
      </c>
      <c r="X439">
        <v>18.922752380371101</v>
      </c>
    </row>
    <row r="440" spans="2:24" x14ac:dyDescent="0.2">
      <c r="B440">
        <v>0.100344683832919</v>
      </c>
      <c r="C440">
        <v>0.112974405288696</v>
      </c>
      <c r="D440" t="s">
        <v>1272</v>
      </c>
      <c r="E440" t="s">
        <v>1272</v>
      </c>
      <c r="F440" t="s">
        <v>1273</v>
      </c>
      <c r="G440" t="s">
        <v>1274</v>
      </c>
      <c r="H440" t="s">
        <v>1275</v>
      </c>
      <c r="I440" t="s">
        <v>29</v>
      </c>
      <c r="J440">
        <v>1</v>
      </c>
      <c r="K440">
        <v>4</v>
      </c>
      <c r="M440">
        <v>16.391607284545898</v>
      </c>
      <c r="N440">
        <v>16.1147270202637</v>
      </c>
      <c r="O440">
        <v>16.407993316650401</v>
      </c>
      <c r="P440">
        <v>16.191473007202099</v>
      </c>
      <c r="Q440">
        <v>15.983334541320801</v>
      </c>
      <c r="R440">
        <v>16.542848587036101</v>
      </c>
      <c r="S440">
        <v>15.672557830810501</v>
      </c>
      <c r="T440">
        <v>16.400823593139599</v>
      </c>
      <c r="U440">
        <v>16.3667087554932</v>
      </c>
      <c r="V440">
        <v>16.7375373840332</v>
      </c>
      <c r="W440">
        <v>16.584711074829102</v>
      </c>
      <c r="X440">
        <v>14.9649457931519</v>
      </c>
    </row>
    <row r="441" spans="2:24" x14ac:dyDescent="0.2">
      <c r="B441">
        <v>9.88494064665707E-2</v>
      </c>
      <c r="C441">
        <v>-5.5792331695556599E-2</v>
      </c>
      <c r="D441" t="s">
        <v>1308</v>
      </c>
      <c r="E441" t="s">
        <v>1309</v>
      </c>
      <c r="F441" t="s">
        <v>1310</v>
      </c>
      <c r="G441" t="s">
        <v>1311</v>
      </c>
      <c r="H441" t="s">
        <v>1312</v>
      </c>
      <c r="I441" t="s">
        <v>29</v>
      </c>
      <c r="J441">
        <v>1</v>
      </c>
      <c r="K441">
        <v>4</v>
      </c>
      <c r="M441">
        <v>18.800575256347699</v>
      </c>
      <c r="N441">
        <v>19.092493057251001</v>
      </c>
      <c r="O441">
        <v>19.419044494628899</v>
      </c>
      <c r="P441">
        <v>19.5145664215088</v>
      </c>
      <c r="Q441">
        <v>19.108478546142599</v>
      </c>
      <c r="R441">
        <v>19.321397781372099</v>
      </c>
      <c r="S441">
        <v>19.257303237915</v>
      </c>
      <c r="T441">
        <v>19.624799728393601</v>
      </c>
      <c r="U441">
        <v>18.962633132934599</v>
      </c>
      <c r="V441">
        <v>19.182113647460898</v>
      </c>
      <c r="W441">
        <v>19.568965911865199</v>
      </c>
      <c r="X441">
        <v>19.336135864257798</v>
      </c>
    </row>
    <row r="442" spans="2:24" x14ac:dyDescent="0.2">
      <c r="B442">
        <v>9.8341474179381799E-2</v>
      </c>
      <c r="C442">
        <v>0.106159210205078</v>
      </c>
      <c r="D442" t="s">
        <v>1234</v>
      </c>
      <c r="E442" t="s">
        <v>1234</v>
      </c>
      <c r="F442" t="s">
        <v>1235</v>
      </c>
      <c r="G442" t="s">
        <v>1236</v>
      </c>
      <c r="H442" t="s">
        <v>1237</v>
      </c>
      <c r="I442" t="s">
        <v>29</v>
      </c>
      <c r="J442">
        <v>1</v>
      </c>
      <c r="K442">
        <v>4</v>
      </c>
      <c r="M442">
        <v>19.141059875488299</v>
      </c>
      <c r="N442">
        <v>18.9612827301025</v>
      </c>
      <c r="O442">
        <v>17.772172927856399</v>
      </c>
      <c r="P442">
        <v>18.7827262878418</v>
      </c>
      <c r="Q442">
        <v>18.849237442016602</v>
      </c>
      <c r="R442">
        <v>18.662845611572301</v>
      </c>
      <c r="S442">
        <v>17.0599880218506</v>
      </c>
      <c r="T442">
        <v>18.755210876464801</v>
      </c>
      <c r="U442">
        <v>18.952308654785199</v>
      </c>
      <c r="V442">
        <v>19.015039443969702</v>
      </c>
      <c r="W442">
        <v>18.245264053344702</v>
      </c>
      <c r="X442">
        <v>18.019992828369102</v>
      </c>
    </row>
    <row r="443" spans="2:24" x14ac:dyDescent="0.2">
      <c r="B443">
        <v>9.6268847934408305E-2</v>
      </c>
      <c r="C443">
        <v>-7.4983119964599595E-2</v>
      </c>
      <c r="D443" t="s">
        <v>1026</v>
      </c>
      <c r="E443" t="s">
        <v>1027</v>
      </c>
      <c r="F443" t="s">
        <v>1028</v>
      </c>
      <c r="G443" t="s">
        <v>1029</v>
      </c>
      <c r="H443" t="s">
        <v>1030</v>
      </c>
      <c r="I443" t="s">
        <v>29</v>
      </c>
      <c r="J443">
        <v>1</v>
      </c>
      <c r="K443">
        <v>4</v>
      </c>
      <c r="M443">
        <v>23.749191284179702</v>
      </c>
      <c r="N443">
        <v>23.323886871337901</v>
      </c>
      <c r="O443">
        <v>22.730655670166001</v>
      </c>
      <c r="P443">
        <v>23.139461517333999</v>
      </c>
      <c r="Q443">
        <v>23.2678527832031</v>
      </c>
      <c r="R443">
        <v>23.586919784545898</v>
      </c>
      <c r="S443">
        <v>21.803411483764599</v>
      </c>
      <c r="T443">
        <v>23.059202194213899</v>
      </c>
      <c r="U443">
        <v>23.6540336608887</v>
      </c>
      <c r="V443">
        <v>23.480005264282202</v>
      </c>
      <c r="W443">
        <v>22.771528244018601</v>
      </c>
      <c r="X443">
        <v>23.337560653686499</v>
      </c>
    </row>
    <row r="444" spans="2:24" x14ac:dyDescent="0.2">
      <c r="B444">
        <v>9.58371380963043E-2</v>
      </c>
      <c r="C444">
        <v>-0.12559628486633301</v>
      </c>
      <c r="D444" t="s">
        <v>1618</v>
      </c>
      <c r="E444" t="s">
        <v>1618</v>
      </c>
      <c r="F444" t="s">
        <v>1619</v>
      </c>
      <c r="G444" t="s">
        <v>1620</v>
      </c>
      <c r="H444" t="s">
        <v>1621</v>
      </c>
      <c r="I444" t="s">
        <v>29</v>
      </c>
      <c r="J444">
        <v>1</v>
      </c>
      <c r="K444">
        <v>4</v>
      </c>
      <c r="M444">
        <v>15.1147060394287</v>
      </c>
      <c r="N444">
        <v>13.4873752593994</v>
      </c>
      <c r="O444">
        <v>15.7060289382935</v>
      </c>
      <c r="P444">
        <v>14.982129096984901</v>
      </c>
      <c r="Q444">
        <v>15.0461311340332</v>
      </c>
      <c r="R444">
        <v>14.596032142639199</v>
      </c>
      <c r="S444">
        <v>13.8943929672241</v>
      </c>
      <c r="T444">
        <v>15.0664882659912</v>
      </c>
      <c r="U444">
        <v>14.911696434021</v>
      </c>
      <c r="V444">
        <v>14.8128042221069</v>
      </c>
      <c r="W444">
        <v>14.8821802139282</v>
      </c>
      <c r="X444">
        <v>15.1859436035156</v>
      </c>
    </row>
    <row r="445" spans="2:24" x14ac:dyDescent="0.2">
      <c r="B445">
        <v>9.5692956596468495E-2</v>
      </c>
      <c r="C445">
        <v>0.11323499679565401</v>
      </c>
      <c r="D445" t="s">
        <v>1048</v>
      </c>
      <c r="E445" t="s">
        <v>1048</v>
      </c>
      <c r="F445" t="s">
        <v>1049</v>
      </c>
      <c r="G445" t="s">
        <v>1050</v>
      </c>
      <c r="H445" t="s">
        <v>1051</v>
      </c>
      <c r="I445" t="s">
        <v>29</v>
      </c>
      <c r="J445">
        <v>1</v>
      </c>
      <c r="K445">
        <v>4</v>
      </c>
      <c r="M445">
        <v>17.4776401519775</v>
      </c>
      <c r="N445">
        <v>17.140069961547901</v>
      </c>
      <c r="O445">
        <v>18.410951614379901</v>
      </c>
      <c r="P445">
        <v>17.866132736206101</v>
      </c>
      <c r="Q445">
        <v>17.5794563293457</v>
      </c>
      <c r="R445">
        <v>16.800317764282202</v>
      </c>
      <c r="S445">
        <v>17.7404270172119</v>
      </c>
      <c r="T445">
        <v>17.908657073974599</v>
      </c>
      <c r="U445">
        <v>16.8392658233643</v>
      </c>
      <c r="V445">
        <v>17.276905059814499</v>
      </c>
      <c r="W445">
        <v>18.295566558837901</v>
      </c>
      <c r="X445">
        <v>18.030117034912099</v>
      </c>
    </row>
    <row r="446" spans="2:24" x14ac:dyDescent="0.2">
      <c r="B446">
        <v>9.5060997359411606E-2</v>
      </c>
      <c r="C446">
        <v>-0.13519048690795901</v>
      </c>
      <c r="D446" t="s">
        <v>1842</v>
      </c>
      <c r="E446" t="s">
        <v>1842</v>
      </c>
      <c r="F446" t="s">
        <v>1843</v>
      </c>
      <c r="G446" t="s">
        <v>1844</v>
      </c>
      <c r="H446" t="s">
        <v>1845</v>
      </c>
      <c r="I446" t="s">
        <v>29</v>
      </c>
      <c r="J446">
        <v>1</v>
      </c>
      <c r="K446">
        <v>4</v>
      </c>
      <c r="M446">
        <v>14.629879951477101</v>
      </c>
      <c r="N446">
        <v>15.2201929092407</v>
      </c>
      <c r="O446">
        <v>14.2763204574585</v>
      </c>
      <c r="P446">
        <v>16.4149570465088</v>
      </c>
      <c r="Q446">
        <v>15.4165439605713</v>
      </c>
      <c r="R446">
        <v>15.310645103454601</v>
      </c>
      <c r="S446">
        <v>14.647632598876999</v>
      </c>
      <c r="T446">
        <v>13.47190284729</v>
      </c>
      <c r="U446">
        <v>15.7160797119141</v>
      </c>
      <c r="V446">
        <v>15.503080368041999</v>
      </c>
      <c r="W446">
        <v>14.6875667572021</v>
      </c>
      <c r="X446">
        <v>15.1753854751587</v>
      </c>
    </row>
    <row r="447" spans="2:24" x14ac:dyDescent="0.2">
      <c r="B447">
        <v>9.3969641679330002E-2</v>
      </c>
      <c r="C447">
        <v>0.13104009628295901</v>
      </c>
      <c r="D447" t="s">
        <v>607</v>
      </c>
      <c r="E447" t="s">
        <v>608</v>
      </c>
      <c r="F447" t="s">
        <v>609</v>
      </c>
      <c r="G447" t="s">
        <v>610</v>
      </c>
      <c r="H447" t="s">
        <v>611</v>
      </c>
      <c r="I447" t="s">
        <v>29</v>
      </c>
      <c r="J447">
        <v>1</v>
      </c>
      <c r="K447">
        <v>4</v>
      </c>
      <c r="M447">
        <v>17.5314044952393</v>
      </c>
      <c r="N447">
        <v>17.6745510101318</v>
      </c>
      <c r="O447">
        <v>17.93918800354</v>
      </c>
      <c r="P447">
        <v>18.004697799682599</v>
      </c>
      <c r="Q447">
        <v>15.9916019439697</v>
      </c>
      <c r="R447">
        <v>17.1665744781494</v>
      </c>
      <c r="S447">
        <v>15.452160835266101</v>
      </c>
      <c r="T447">
        <v>17.9575901031494</v>
      </c>
      <c r="U447">
        <v>16.267482757568398</v>
      </c>
      <c r="V447">
        <v>18.117080688476602</v>
      </c>
      <c r="W447">
        <v>18.561122894287099</v>
      </c>
      <c r="X447">
        <v>17.679994583129901</v>
      </c>
    </row>
    <row r="448" spans="2:24" x14ac:dyDescent="0.2">
      <c r="B448">
        <v>9.3416771318628605E-2</v>
      </c>
      <c r="C448">
        <v>-0.10264325141906699</v>
      </c>
      <c r="D448" t="s">
        <v>517</v>
      </c>
      <c r="E448" t="s">
        <v>518</v>
      </c>
      <c r="F448" t="s">
        <v>519</v>
      </c>
      <c r="G448" t="s">
        <v>520</v>
      </c>
      <c r="H448" t="s">
        <v>521</v>
      </c>
      <c r="I448" t="s">
        <v>29</v>
      </c>
      <c r="J448">
        <v>1</v>
      </c>
      <c r="K448">
        <v>4</v>
      </c>
      <c r="M448">
        <v>14.222296714782701</v>
      </c>
      <c r="N448">
        <v>15.4440965652466</v>
      </c>
      <c r="O448">
        <v>15.5935163497925</v>
      </c>
      <c r="P448">
        <v>15.4427137374878</v>
      </c>
      <c r="Q448">
        <v>14.6291284561157</v>
      </c>
      <c r="R448">
        <v>14.664719581604</v>
      </c>
      <c r="S448">
        <v>15.2567501068115</v>
      </c>
      <c r="T448">
        <v>15.469155311584499</v>
      </c>
      <c r="U448">
        <v>14.6569223403931</v>
      </c>
      <c r="V448">
        <v>15.211766242981</v>
      </c>
      <c r="W448">
        <v>15.8149576187134</v>
      </c>
      <c r="X448">
        <v>15.4295501708984</v>
      </c>
    </row>
    <row r="449" spans="2:24" x14ac:dyDescent="0.2">
      <c r="B449">
        <v>9.21553245444027E-2</v>
      </c>
      <c r="C449">
        <v>0.150820732116699</v>
      </c>
      <c r="D449" t="s">
        <v>1201</v>
      </c>
      <c r="E449" t="s">
        <v>1201</v>
      </c>
      <c r="F449" t="s">
        <v>1202</v>
      </c>
      <c r="G449" t="s">
        <v>1203</v>
      </c>
      <c r="H449" t="s">
        <v>1204</v>
      </c>
      <c r="I449" t="s">
        <v>29</v>
      </c>
      <c r="J449">
        <v>1</v>
      </c>
      <c r="K449">
        <v>4</v>
      </c>
      <c r="M449">
        <v>18.424629211425799</v>
      </c>
      <c r="N449">
        <v>18.3539009094238</v>
      </c>
      <c r="O449">
        <v>19.129774093627901</v>
      </c>
      <c r="P449">
        <v>18.749391555786101</v>
      </c>
      <c r="Q449">
        <v>18.416570663452099</v>
      </c>
      <c r="R449">
        <v>17.010593414306602</v>
      </c>
      <c r="S449">
        <v>18.905176162719702</v>
      </c>
      <c r="T449">
        <v>18.578231811523398</v>
      </c>
      <c r="U449">
        <v>17.501262664794901</v>
      </c>
      <c r="V449">
        <v>17.562660217285199</v>
      </c>
      <c r="W449">
        <v>19.626857757568398</v>
      </c>
      <c r="X449">
        <v>19.363632202148398</v>
      </c>
    </row>
    <row r="450" spans="2:24" x14ac:dyDescent="0.2">
      <c r="B450">
        <v>8.9829489136577997E-2</v>
      </c>
      <c r="C450">
        <v>-0.21640133857727101</v>
      </c>
      <c r="D450" t="s">
        <v>1674</v>
      </c>
      <c r="E450" t="s">
        <v>1675</v>
      </c>
      <c r="F450" t="s">
        <v>1676</v>
      </c>
      <c r="G450" t="s">
        <v>1677</v>
      </c>
      <c r="H450" t="s">
        <v>1678</v>
      </c>
      <c r="I450" t="s">
        <v>29</v>
      </c>
      <c r="J450">
        <v>1</v>
      </c>
      <c r="K450">
        <v>4</v>
      </c>
      <c r="M450">
        <v>14.7512454986572</v>
      </c>
      <c r="N450">
        <v>16.6268501281738</v>
      </c>
      <c r="O450">
        <v>15.1130180358887</v>
      </c>
      <c r="P450">
        <v>15.523445129394499</v>
      </c>
      <c r="Q450">
        <v>15.9295501708984</v>
      </c>
      <c r="R450">
        <v>16.305822372436499</v>
      </c>
      <c r="S450">
        <v>17.279701232910199</v>
      </c>
      <c r="T450">
        <v>14.675416946411101</v>
      </c>
      <c r="U450">
        <v>16.956274032592798</v>
      </c>
      <c r="V450">
        <v>16.551795959472699</v>
      </c>
      <c r="W450">
        <v>15.884521484375</v>
      </c>
      <c r="X450">
        <v>13.487572669982899</v>
      </c>
    </row>
    <row r="451" spans="2:24" x14ac:dyDescent="0.2">
      <c r="B451">
        <v>8.8983425791457002E-2</v>
      </c>
      <c r="C451">
        <v>-0.10219907760620101</v>
      </c>
      <c r="D451" t="s">
        <v>1630</v>
      </c>
      <c r="E451" t="s">
        <v>1630</v>
      </c>
      <c r="F451" t="s">
        <v>1631</v>
      </c>
      <c r="G451" t="s">
        <v>1632</v>
      </c>
      <c r="H451" t="s">
        <v>1633</v>
      </c>
      <c r="I451" t="s">
        <v>29</v>
      </c>
      <c r="J451">
        <v>1</v>
      </c>
      <c r="K451">
        <v>4</v>
      </c>
      <c r="M451">
        <v>18.868192672729499</v>
      </c>
      <c r="N451">
        <v>18.3460807800293</v>
      </c>
      <c r="O451">
        <v>18.042610168456999</v>
      </c>
      <c r="P451">
        <v>18.634183883666999</v>
      </c>
      <c r="Q451">
        <v>19.429721832275401</v>
      </c>
      <c r="R451">
        <v>18.191768646240199</v>
      </c>
      <c r="S451">
        <v>17.3572082519531</v>
      </c>
      <c r="T451">
        <v>20.133201599121101</v>
      </c>
      <c r="U451">
        <v>18.9872951507568</v>
      </c>
      <c r="V451">
        <v>18.608329772949201</v>
      </c>
      <c r="W451">
        <v>17.5045471191406</v>
      </c>
      <c r="X451">
        <v>19.199691772460898</v>
      </c>
    </row>
    <row r="452" spans="2:24" x14ac:dyDescent="0.2">
      <c r="B452">
        <v>8.8831191719202104E-2</v>
      </c>
      <c r="C452">
        <v>0.121333122253418</v>
      </c>
      <c r="D452" t="s">
        <v>1263</v>
      </c>
      <c r="E452" t="s">
        <v>1264</v>
      </c>
      <c r="F452" t="s">
        <v>1265</v>
      </c>
      <c r="G452" t="s">
        <v>1266</v>
      </c>
      <c r="H452" t="s">
        <v>1267</v>
      </c>
      <c r="I452" t="s">
        <v>29</v>
      </c>
      <c r="J452">
        <v>1</v>
      </c>
      <c r="K452">
        <v>4</v>
      </c>
      <c r="M452">
        <v>19.243625640869102</v>
      </c>
      <c r="N452">
        <v>19.223573684692401</v>
      </c>
      <c r="O452">
        <v>17.688489913940401</v>
      </c>
      <c r="P452">
        <v>17.827051162719702</v>
      </c>
      <c r="Q452">
        <v>20.771528244018601</v>
      </c>
      <c r="R452">
        <v>18.450756072998001</v>
      </c>
      <c r="S452">
        <v>20.001958847045898</v>
      </c>
      <c r="T452">
        <v>18.100009918212901</v>
      </c>
      <c r="U452">
        <v>19.0251560211182</v>
      </c>
      <c r="V452">
        <v>18.495203018188501</v>
      </c>
      <c r="W452">
        <v>18.115852355956999</v>
      </c>
      <c r="X452">
        <v>17.8611965179443</v>
      </c>
    </row>
    <row r="453" spans="2:24" x14ac:dyDescent="0.2">
      <c r="B453">
        <v>8.7324691712154595E-2</v>
      </c>
      <c r="C453">
        <v>0.21492028236389199</v>
      </c>
      <c r="D453" t="s">
        <v>140</v>
      </c>
      <c r="E453" t="s">
        <v>141</v>
      </c>
      <c r="F453" t="s">
        <v>142</v>
      </c>
      <c r="G453" t="s">
        <v>143</v>
      </c>
      <c r="H453" t="s">
        <v>144</v>
      </c>
      <c r="I453" t="s">
        <v>29</v>
      </c>
      <c r="J453">
        <v>1</v>
      </c>
      <c r="K453">
        <v>4</v>
      </c>
      <c r="M453">
        <v>14.8117456436157</v>
      </c>
      <c r="N453">
        <v>15.367766380310099</v>
      </c>
      <c r="O453">
        <v>15.453081130981399</v>
      </c>
      <c r="P453">
        <v>15.6611518859863</v>
      </c>
      <c r="Q453">
        <v>15.07017993927</v>
      </c>
      <c r="R453">
        <v>15.1247720718384</v>
      </c>
      <c r="S453">
        <v>15.291933059692401</v>
      </c>
      <c r="T453">
        <v>15.571693420410201</v>
      </c>
      <c r="U453">
        <v>15.775767326355</v>
      </c>
      <c r="V453">
        <v>16.081968307495099</v>
      </c>
      <c r="W453">
        <v>12.4938259124756</v>
      </c>
      <c r="X453">
        <v>16.082502365112301</v>
      </c>
    </row>
    <row r="454" spans="2:24" x14ac:dyDescent="0.2">
      <c r="B454">
        <v>8.22940578075739E-2</v>
      </c>
      <c r="C454">
        <v>-0.10093641281127901</v>
      </c>
      <c r="D454" t="s">
        <v>2047</v>
      </c>
      <c r="E454" t="s">
        <v>2047</v>
      </c>
      <c r="F454" t="s">
        <v>2048</v>
      </c>
      <c r="G454" t="s">
        <v>2049</v>
      </c>
      <c r="H454" t="s">
        <v>2050</v>
      </c>
      <c r="I454" t="s">
        <v>29</v>
      </c>
      <c r="J454">
        <v>1</v>
      </c>
      <c r="K454">
        <v>4</v>
      </c>
      <c r="M454">
        <v>16.823167800903299</v>
      </c>
      <c r="N454">
        <v>16.166143417358398</v>
      </c>
      <c r="O454">
        <v>17.373493194580099</v>
      </c>
      <c r="P454">
        <v>16.540239334106399</v>
      </c>
      <c r="Q454">
        <v>16.5205078125</v>
      </c>
      <c r="R454">
        <v>15.3901119232178</v>
      </c>
      <c r="S454">
        <v>16.829401016235401</v>
      </c>
      <c r="T454">
        <v>16.978788375854499</v>
      </c>
      <c r="U454">
        <v>16.380327224731399</v>
      </c>
      <c r="V454">
        <v>16.053329467773398</v>
      </c>
      <c r="W454">
        <v>17.2977409362793</v>
      </c>
      <c r="X454">
        <v>17.575391769409201</v>
      </c>
    </row>
    <row r="455" spans="2:24" x14ac:dyDescent="0.2">
      <c r="B455">
        <v>8.0226767097768395E-2</v>
      </c>
      <c r="C455">
        <v>-0.117547035217285</v>
      </c>
      <c r="D455" t="s">
        <v>848</v>
      </c>
      <c r="E455" t="s">
        <v>848</v>
      </c>
      <c r="F455" t="s">
        <v>849</v>
      </c>
      <c r="G455" t="s">
        <v>849</v>
      </c>
      <c r="I455" t="s">
        <v>29</v>
      </c>
      <c r="J455">
        <v>1</v>
      </c>
      <c r="K455">
        <v>4</v>
      </c>
      <c r="M455">
        <v>12.7614889144897</v>
      </c>
      <c r="N455">
        <v>14.1445569992065</v>
      </c>
      <c r="O455">
        <v>12.896948814392101</v>
      </c>
      <c r="P455">
        <v>13.1401510238647</v>
      </c>
      <c r="Q455">
        <v>12.414981842041</v>
      </c>
      <c r="R455">
        <v>13.573463439941399</v>
      </c>
      <c r="S455">
        <v>13.145073890686</v>
      </c>
      <c r="T455">
        <v>12.413368225097701</v>
      </c>
      <c r="U455">
        <v>14.1968326568604</v>
      </c>
      <c r="V455">
        <v>12.3782386779785</v>
      </c>
      <c r="W455">
        <v>12.916901588439901</v>
      </c>
      <c r="X455">
        <v>13.9213609695435</v>
      </c>
    </row>
    <row r="456" spans="2:24" x14ac:dyDescent="0.2">
      <c r="B456">
        <v>7.9408649548323898E-2</v>
      </c>
      <c r="C456">
        <v>-3.6480426788330099E-2</v>
      </c>
      <c r="D456" t="s">
        <v>486</v>
      </c>
      <c r="E456" t="s">
        <v>487</v>
      </c>
      <c r="F456" t="s">
        <v>488</v>
      </c>
      <c r="G456" t="s">
        <v>489</v>
      </c>
      <c r="H456" t="s">
        <v>490</v>
      </c>
      <c r="I456" t="s">
        <v>29</v>
      </c>
      <c r="J456">
        <v>1</v>
      </c>
      <c r="K456">
        <v>4</v>
      </c>
      <c r="M456">
        <v>17.418840408325199</v>
      </c>
      <c r="N456">
        <v>17.311304092407202</v>
      </c>
      <c r="O456">
        <v>17.8634548187256</v>
      </c>
      <c r="P456">
        <v>17.598728179931602</v>
      </c>
      <c r="Q456">
        <v>16.8721218109131</v>
      </c>
      <c r="R456">
        <v>16.602289199829102</v>
      </c>
      <c r="S456">
        <v>16.733848571777301</v>
      </c>
      <c r="T456">
        <v>16.728359222412099</v>
      </c>
      <c r="U456">
        <v>17.292905807495099</v>
      </c>
      <c r="V456">
        <v>17.5181770324707</v>
      </c>
      <c r="W456">
        <v>17.7474975585938</v>
      </c>
      <c r="X456">
        <v>17.779668807983398</v>
      </c>
    </row>
    <row r="457" spans="2:24" x14ac:dyDescent="0.2">
      <c r="B457">
        <v>7.5837273214914097E-2</v>
      </c>
      <c r="C457">
        <v>0.18877911567687999</v>
      </c>
      <c r="D457" t="s">
        <v>1634</v>
      </c>
      <c r="E457" t="s">
        <v>1634</v>
      </c>
      <c r="F457" t="s">
        <v>1635</v>
      </c>
      <c r="G457" t="s">
        <v>1636</v>
      </c>
      <c r="H457" t="s">
        <v>1637</v>
      </c>
      <c r="I457" t="s">
        <v>29</v>
      </c>
      <c r="J457">
        <v>1</v>
      </c>
      <c r="K457">
        <v>4</v>
      </c>
      <c r="M457">
        <v>14.270382881164601</v>
      </c>
      <c r="N457">
        <v>17.0818576812744</v>
      </c>
      <c r="O457">
        <v>15.5645751953125</v>
      </c>
      <c r="P457">
        <v>13.1150674819946</v>
      </c>
      <c r="Q457">
        <v>15.367414474487299</v>
      </c>
      <c r="R457">
        <v>14.655921936035201</v>
      </c>
      <c r="S457">
        <v>15.6012516021729</v>
      </c>
      <c r="T457">
        <v>14.389416694641101</v>
      </c>
      <c r="U457">
        <v>14.208737373352101</v>
      </c>
      <c r="V457">
        <v>14.5345458984375</v>
      </c>
      <c r="W457">
        <v>15.295116424560501</v>
      </c>
      <c r="X457">
        <v>15.2383670806885</v>
      </c>
    </row>
    <row r="458" spans="2:24" x14ac:dyDescent="0.2">
      <c r="B458">
        <v>7.2478080260695493E-2</v>
      </c>
      <c r="C458">
        <v>8.7725162506103502E-2</v>
      </c>
      <c r="D458" t="s">
        <v>1142</v>
      </c>
      <c r="E458" t="s">
        <v>1142</v>
      </c>
      <c r="F458" t="s">
        <v>1143</v>
      </c>
      <c r="G458" t="s">
        <v>1144</v>
      </c>
      <c r="H458" t="s">
        <v>1145</v>
      </c>
      <c r="I458" t="s">
        <v>29</v>
      </c>
      <c r="J458">
        <v>1</v>
      </c>
      <c r="K458">
        <v>4</v>
      </c>
      <c r="M458">
        <v>20.406654357910199</v>
      </c>
      <c r="N458">
        <v>20.218450546264599</v>
      </c>
      <c r="O458">
        <v>19.024572372436499</v>
      </c>
      <c r="P458">
        <v>19.523393630981399</v>
      </c>
      <c r="Q458">
        <v>20.582332611083999</v>
      </c>
      <c r="R458">
        <v>19.404617309570298</v>
      </c>
      <c r="S458">
        <v>20.545101165771499</v>
      </c>
      <c r="T458">
        <v>19.561674118041999</v>
      </c>
      <c r="U458">
        <v>20.545101165771499</v>
      </c>
      <c r="V458">
        <v>19.6155605316162</v>
      </c>
      <c r="W458">
        <v>19.189815521240199</v>
      </c>
      <c r="X458">
        <v>19.471693038940401</v>
      </c>
    </row>
    <row r="459" spans="2:24" x14ac:dyDescent="0.2">
      <c r="B459">
        <v>7.1614824511808797E-2</v>
      </c>
      <c r="C459">
        <v>-0.20359301567077601</v>
      </c>
      <c r="D459" t="s">
        <v>709</v>
      </c>
      <c r="E459" t="s">
        <v>710</v>
      </c>
      <c r="F459" t="s">
        <v>711</v>
      </c>
      <c r="G459" t="s">
        <v>712</v>
      </c>
      <c r="H459" t="s">
        <v>713</v>
      </c>
      <c r="I459" t="s">
        <v>29</v>
      </c>
      <c r="J459">
        <v>1</v>
      </c>
      <c r="K459">
        <v>4</v>
      </c>
      <c r="M459">
        <v>18.1520671844482</v>
      </c>
      <c r="N459">
        <v>18.076360702514599</v>
      </c>
      <c r="O459">
        <v>18.588575363159201</v>
      </c>
      <c r="P459">
        <v>17.655488967895501</v>
      </c>
      <c r="Q459">
        <v>17.6607971191406</v>
      </c>
      <c r="R459">
        <v>17.083105087280298</v>
      </c>
      <c r="S459">
        <v>17.854270935058601</v>
      </c>
      <c r="T459">
        <v>18.399616241455099</v>
      </c>
      <c r="U459">
        <v>18.434871673583999</v>
      </c>
      <c r="V459">
        <v>19.4613647460938</v>
      </c>
      <c r="W459">
        <v>19.918207168579102</v>
      </c>
      <c r="X459">
        <v>15.4724206924438</v>
      </c>
    </row>
    <row r="460" spans="2:24" x14ac:dyDescent="0.2">
      <c r="B460">
        <v>7.1383040923388902E-2</v>
      </c>
      <c r="C460">
        <v>8.0372810363769503E-2</v>
      </c>
      <c r="D460" t="s">
        <v>1197</v>
      </c>
      <c r="E460" t="s">
        <v>1197</v>
      </c>
      <c r="F460" t="s">
        <v>1198</v>
      </c>
      <c r="G460" t="s">
        <v>1199</v>
      </c>
      <c r="H460" t="s">
        <v>1200</v>
      </c>
      <c r="I460" t="s">
        <v>29</v>
      </c>
      <c r="J460">
        <v>1</v>
      </c>
      <c r="K460">
        <v>4</v>
      </c>
      <c r="M460">
        <v>17.8041381835938</v>
      </c>
      <c r="N460">
        <v>17.647676467895501</v>
      </c>
      <c r="O460">
        <v>18.1516208648682</v>
      </c>
      <c r="P460">
        <v>17.964025497436499</v>
      </c>
      <c r="Q460">
        <v>16.889432907104499</v>
      </c>
      <c r="R460">
        <v>16.541997909545898</v>
      </c>
      <c r="S460">
        <v>17.471643447876001</v>
      </c>
      <c r="T460">
        <v>18.3102626800537</v>
      </c>
      <c r="U460">
        <v>17.035326004028299</v>
      </c>
      <c r="V460">
        <v>17.407608032226602</v>
      </c>
      <c r="W460">
        <v>18.816898345947301</v>
      </c>
      <c r="X460">
        <v>17.986137390136701</v>
      </c>
    </row>
    <row r="461" spans="2:24" x14ac:dyDescent="0.2">
      <c r="B461">
        <v>7.1260965901383394E-2</v>
      </c>
      <c r="C461">
        <v>7.7090501785278306E-2</v>
      </c>
      <c r="D461" t="s">
        <v>1598</v>
      </c>
      <c r="E461" t="s">
        <v>1598</v>
      </c>
      <c r="F461" t="s">
        <v>1599</v>
      </c>
      <c r="G461" t="s">
        <v>1600</v>
      </c>
      <c r="H461" t="s">
        <v>1601</v>
      </c>
      <c r="I461" t="s">
        <v>29</v>
      </c>
      <c r="J461">
        <v>1</v>
      </c>
      <c r="K461">
        <v>4</v>
      </c>
      <c r="M461">
        <v>15.906303405761699</v>
      </c>
      <c r="N461">
        <v>16.368085861206101</v>
      </c>
      <c r="O461">
        <v>15.6315469741821</v>
      </c>
      <c r="P461">
        <v>16.3481636047363</v>
      </c>
      <c r="Q461">
        <v>16.358606338501001</v>
      </c>
      <c r="R461">
        <v>16.636356353759801</v>
      </c>
      <c r="S461">
        <v>15.3802042007446</v>
      </c>
      <c r="T461">
        <v>15.6681118011475</v>
      </c>
      <c r="U461">
        <v>15.389036178588899</v>
      </c>
      <c r="V461">
        <v>16.963731765747099</v>
      </c>
      <c r="W461">
        <v>15.913990020751999</v>
      </c>
      <c r="X461">
        <v>15.6789798736572</v>
      </c>
    </row>
    <row r="462" spans="2:24" x14ac:dyDescent="0.2">
      <c r="B462">
        <v>7.0080247838729806E-2</v>
      </c>
      <c r="C462">
        <v>-7.95941352844238E-2</v>
      </c>
      <c r="D462" t="s">
        <v>384</v>
      </c>
      <c r="E462" t="s">
        <v>385</v>
      </c>
      <c r="F462" t="s">
        <v>386</v>
      </c>
      <c r="G462" t="s">
        <v>387</v>
      </c>
      <c r="H462" t="s">
        <v>388</v>
      </c>
      <c r="I462" t="s">
        <v>29</v>
      </c>
      <c r="J462">
        <v>1</v>
      </c>
      <c r="K462">
        <v>4</v>
      </c>
      <c r="M462">
        <v>18.1770839691162</v>
      </c>
      <c r="N462">
        <v>18.071426391601602</v>
      </c>
      <c r="O462">
        <v>17.487281799316399</v>
      </c>
      <c r="P462">
        <v>18.025896072387699</v>
      </c>
      <c r="Q462">
        <v>18.542695999145501</v>
      </c>
      <c r="R462">
        <v>18.584205627441399</v>
      </c>
      <c r="S462">
        <v>17.108390808105501</v>
      </c>
      <c r="T462">
        <v>18.324857711791999</v>
      </c>
      <c r="U462">
        <v>18.098047256469702</v>
      </c>
      <c r="V462">
        <v>18.333265304565401</v>
      </c>
      <c r="W462">
        <v>16.955558776855501</v>
      </c>
      <c r="X462">
        <v>18.693193435668899</v>
      </c>
    </row>
    <row r="463" spans="2:24" x14ac:dyDescent="0.2">
      <c r="B463">
        <v>6.8886495498547098E-2</v>
      </c>
      <c r="C463">
        <v>-9.5768928527832003E-2</v>
      </c>
      <c r="D463" t="s">
        <v>1447</v>
      </c>
      <c r="E463" t="s">
        <v>1447</v>
      </c>
      <c r="F463" t="s">
        <v>1448</v>
      </c>
      <c r="G463" t="s">
        <v>1449</v>
      </c>
      <c r="H463" t="s">
        <v>1450</v>
      </c>
      <c r="I463" t="s">
        <v>29</v>
      </c>
      <c r="J463">
        <v>1</v>
      </c>
      <c r="K463">
        <v>4</v>
      </c>
      <c r="M463">
        <v>17.419582366943398</v>
      </c>
      <c r="N463">
        <v>15.7521667480469</v>
      </c>
      <c r="O463">
        <v>16.285575866699201</v>
      </c>
      <c r="P463">
        <v>16.9292812347412</v>
      </c>
      <c r="Q463">
        <v>16.711814880371101</v>
      </c>
      <c r="R463">
        <v>15.851243972778301</v>
      </c>
      <c r="S463">
        <v>15.284065246581999</v>
      </c>
      <c r="T463">
        <v>16.6303520202637</v>
      </c>
      <c r="U463">
        <v>16.887231826782202</v>
      </c>
      <c r="V463">
        <v>16.0704860687256</v>
      </c>
      <c r="W463">
        <v>16.257585525512699</v>
      </c>
      <c r="X463">
        <v>17.554378509521499</v>
      </c>
    </row>
    <row r="464" spans="2:24" x14ac:dyDescent="0.2">
      <c r="B464">
        <v>6.4246311439985798E-2</v>
      </c>
      <c r="C464">
        <v>-7.6312303543090806E-2</v>
      </c>
      <c r="D464" t="s">
        <v>348</v>
      </c>
      <c r="E464" t="s">
        <v>348</v>
      </c>
      <c r="F464" t="s">
        <v>349</v>
      </c>
      <c r="G464" t="s">
        <v>350</v>
      </c>
      <c r="H464" t="s">
        <v>351</v>
      </c>
      <c r="I464" t="s">
        <v>29</v>
      </c>
      <c r="J464">
        <v>1</v>
      </c>
      <c r="K464">
        <v>4</v>
      </c>
      <c r="M464">
        <v>15.701173782348601</v>
      </c>
      <c r="N464">
        <v>15.7143363952637</v>
      </c>
      <c r="O464">
        <v>16.2641792297363</v>
      </c>
      <c r="P464">
        <v>16.5078239440918</v>
      </c>
      <c r="Q464">
        <v>17.2392902374268</v>
      </c>
      <c r="R464">
        <v>16.4054145812988</v>
      </c>
      <c r="S464">
        <v>16.7210998535156</v>
      </c>
      <c r="T464">
        <v>15.7898063659668</v>
      </c>
      <c r="U464">
        <v>16.309137344360401</v>
      </c>
      <c r="V464">
        <v>15.1300802230835</v>
      </c>
      <c r="W464">
        <v>16.1382961273193</v>
      </c>
      <c r="X464">
        <v>16.915248870849599</v>
      </c>
    </row>
    <row r="465" spans="2:24" x14ac:dyDescent="0.2">
      <c r="B465">
        <v>6.3785884583192801E-2</v>
      </c>
      <c r="C465">
        <v>-0.129986047744751</v>
      </c>
      <c r="D465" t="s">
        <v>202</v>
      </c>
      <c r="E465" t="s">
        <v>202</v>
      </c>
      <c r="F465" t="s">
        <v>203</v>
      </c>
      <c r="G465" t="s">
        <v>204</v>
      </c>
      <c r="H465" t="s">
        <v>205</v>
      </c>
      <c r="I465" t="s">
        <v>29</v>
      </c>
      <c r="J465">
        <v>1</v>
      </c>
      <c r="K465">
        <v>4</v>
      </c>
      <c r="M465">
        <v>13.416309356689499</v>
      </c>
      <c r="N465">
        <v>15.489857673645</v>
      </c>
      <c r="O465">
        <v>15.2086687088013</v>
      </c>
      <c r="P465">
        <v>15.127277374267599</v>
      </c>
      <c r="Q465">
        <v>13.327917098999</v>
      </c>
      <c r="R465">
        <v>15.239706993103001</v>
      </c>
      <c r="S465">
        <v>15.2999486923218</v>
      </c>
      <c r="T465">
        <v>15.103590965271</v>
      </c>
      <c r="U465">
        <v>15.090493202209499</v>
      </c>
      <c r="V465">
        <v>16.090770721435501</v>
      </c>
      <c r="W465">
        <v>15.1369028091431</v>
      </c>
      <c r="X465">
        <v>13.443890571594199</v>
      </c>
    </row>
    <row r="466" spans="2:24" x14ac:dyDescent="0.2">
      <c r="B466">
        <v>6.35461554765233E-2</v>
      </c>
      <c r="C466">
        <v>-6.4791679382324205E-2</v>
      </c>
      <c r="D466" t="s">
        <v>281</v>
      </c>
      <c r="E466" t="s">
        <v>282</v>
      </c>
      <c r="F466" t="s">
        <v>283</v>
      </c>
      <c r="G466" t="s">
        <v>283</v>
      </c>
      <c r="I466" t="s">
        <v>29</v>
      </c>
      <c r="J466">
        <v>1</v>
      </c>
      <c r="K466">
        <v>4</v>
      </c>
      <c r="M466">
        <v>19.155860900878899</v>
      </c>
      <c r="N466">
        <v>18.281852722168001</v>
      </c>
      <c r="O466">
        <v>19.001314163208001</v>
      </c>
      <c r="P466">
        <v>19.3728847503662</v>
      </c>
      <c r="Q466">
        <v>19.874416351318398</v>
      </c>
      <c r="R466">
        <v>20.1078910827637</v>
      </c>
      <c r="S466">
        <v>20.230226516723601</v>
      </c>
      <c r="T466">
        <v>18.1107578277588</v>
      </c>
      <c r="U466">
        <v>19.797101974487301</v>
      </c>
      <c r="V466">
        <v>18.552433013916001</v>
      </c>
      <c r="W466">
        <v>18.738283157348601</v>
      </c>
      <c r="X466">
        <v>18.983261108398398</v>
      </c>
    </row>
    <row r="467" spans="2:24" x14ac:dyDescent="0.2">
      <c r="B467">
        <v>6.0285575361827902E-2</v>
      </c>
      <c r="C467">
        <v>-0.12589430809020999</v>
      </c>
      <c r="D467" t="s">
        <v>755</v>
      </c>
      <c r="E467" t="s">
        <v>755</v>
      </c>
      <c r="F467" t="s">
        <v>756</v>
      </c>
      <c r="G467" t="s">
        <v>757</v>
      </c>
      <c r="H467" t="s">
        <v>758</v>
      </c>
      <c r="I467" t="s">
        <v>29</v>
      </c>
      <c r="J467">
        <v>1</v>
      </c>
      <c r="K467">
        <v>4</v>
      </c>
      <c r="M467">
        <v>12.5814714431763</v>
      </c>
      <c r="N467">
        <v>13.2340078353882</v>
      </c>
      <c r="O467">
        <v>13.754158020019499</v>
      </c>
      <c r="P467">
        <v>14.404481887817401</v>
      </c>
      <c r="Q467">
        <v>13.0289354324341</v>
      </c>
      <c r="R467">
        <v>13.2784156799316</v>
      </c>
      <c r="S467">
        <v>15.280447959899901</v>
      </c>
      <c r="T467">
        <v>13.6042175292969</v>
      </c>
      <c r="U467">
        <v>12.435829162597701</v>
      </c>
      <c r="V467">
        <v>13.0793781280518</v>
      </c>
      <c r="W467">
        <v>13.591046333313001</v>
      </c>
      <c r="X467">
        <v>15.371442794799799</v>
      </c>
    </row>
    <row r="468" spans="2:24" x14ac:dyDescent="0.2">
      <c r="B468">
        <v>5.9808122426365601E-2</v>
      </c>
      <c r="C468">
        <v>5.9791088104247998E-2</v>
      </c>
      <c r="D468" t="s">
        <v>2023</v>
      </c>
      <c r="E468" t="s">
        <v>2023</v>
      </c>
      <c r="F468" t="s">
        <v>2024</v>
      </c>
      <c r="G468" t="s">
        <v>2025</v>
      </c>
      <c r="H468" t="s">
        <v>2026</v>
      </c>
      <c r="I468" t="s">
        <v>29</v>
      </c>
      <c r="J468">
        <v>1</v>
      </c>
      <c r="K468">
        <v>4</v>
      </c>
      <c r="M468">
        <v>19.550682067871101</v>
      </c>
      <c r="N468">
        <v>19.960138320922901</v>
      </c>
      <c r="O468">
        <v>18.911375045776399</v>
      </c>
      <c r="P468">
        <v>19.428831100463899</v>
      </c>
      <c r="Q468">
        <v>19.304716110229499</v>
      </c>
      <c r="R468">
        <v>19.988151550293001</v>
      </c>
      <c r="S468">
        <v>17.902788162231399</v>
      </c>
      <c r="T468">
        <v>19.341871261596701</v>
      </c>
      <c r="U468">
        <v>19.428998947143601</v>
      </c>
      <c r="V468">
        <v>20.145692825317401</v>
      </c>
      <c r="W468">
        <v>18.8019199371338</v>
      </c>
      <c r="X468">
        <v>19.2352504730225</v>
      </c>
    </row>
    <row r="469" spans="2:24" x14ac:dyDescent="0.2">
      <c r="B469">
        <v>5.8861410733093998E-2</v>
      </c>
      <c r="C469">
        <v>5.5732727050781299E-2</v>
      </c>
      <c r="D469" t="s">
        <v>1727</v>
      </c>
      <c r="E469" t="s">
        <v>1727</v>
      </c>
      <c r="F469" t="s">
        <v>1728</v>
      </c>
      <c r="G469" t="s">
        <v>1729</v>
      </c>
      <c r="H469" t="s">
        <v>1730</v>
      </c>
      <c r="I469" t="s">
        <v>29</v>
      </c>
      <c r="J469">
        <v>1</v>
      </c>
      <c r="K469">
        <v>4</v>
      </c>
      <c r="M469">
        <v>18.9367580413818</v>
      </c>
      <c r="N469">
        <v>19.210159301757798</v>
      </c>
      <c r="O469">
        <v>18.4362888336182</v>
      </c>
      <c r="P469">
        <v>19.157606124877901</v>
      </c>
      <c r="Q469">
        <v>18.413780212402301</v>
      </c>
      <c r="R469">
        <v>19.197975158691399</v>
      </c>
      <c r="S469">
        <v>17.907037734985401</v>
      </c>
      <c r="T469">
        <v>19.039817810058601</v>
      </c>
      <c r="U469">
        <v>18.484382629394499</v>
      </c>
      <c r="V469">
        <v>19.4574375152588</v>
      </c>
      <c r="W469">
        <v>18.306333541870099</v>
      </c>
      <c r="X469">
        <v>19.269727706909201</v>
      </c>
    </row>
    <row r="470" spans="2:24" x14ac:dyDescent="0.2">
      <c r="B470">
        <v>5.85608960484287E-2</v>
      </c>
      <c r="C470">
        <v>9.8808526992797893E-2</v>
      </c>
      <c r="D470" t="s">
        <v>1395</v>
      </c>
      <c r="E470" t="s">
        <v>1395</v>
      </c>
      <c r="F470" t="s">
        <v>1396</v>
      </c>
      <c r="G470" t="s">
        <v>1397</v>
      </c>
      <c r="H470" t="s">
        <v>1398</v>
      </c>
      <c r="I470" t="s">
        <v>29</v>
      </c>
      <c r="J470">
        <v>1</v>
      </c>
      <c r="K470">
        <v>4</v>
      </c>
      <c r="M470">
        <v>15.549730300903301</v>
      </c>
      <c r="N470">
        <v>15.5150499343872</v>
      </c>
      <c r="O470">
        <v>16.961404800415</v>
      </c>
      <c r="P470">
        <v>15.2207336425781</v>
      </c>
      <c r="Q470">
        <v>15.5501003265381</v>
      </c>
      <c r="R470">
        <v>15.0279703140259</v>
      </c>
      <c r="S470">
        <v>16.137523651123001</v>
      </c>
      <c r="T470">
        <v>16.1560249328613</v>
      </c>
      <c r="U470">
        <v>15.2030687332153</v>
      </c>
      <c r="V470">
        <v>15.4462432861328</v>
      </c>
      <c r="W470">
        <v>17.051994323730501</v>
      </c>
      <c r="X470">
        <v>15.150378227233899</v>
      </c>
    </row>
    <row r="471" spans="2:24" x14ac:dyDescent="0.2">
      <c r="B471">
        <v>5.7900950806543901E-2</v>
      </c>
      <c r="C471">
        <v>-0.1578369140625</v>
      </c>
      <c r="D471" t="s">
        <v>439</v>
      </c>
      <c r="E471" t="s">
        <v>439</v>
      </c>
      <c r="F471" t="s">
        <v>440</v>
      </c>
      <c r="G471" t="s">
        <v>441</v>
      </c>
      <c r="H471" t="s">
        <v>442</v>
      </c>
      <c r="I471" t="s">
        <v>29</v>
      </c>
      <c r="J471">
        <v>1</v>
      </c>
      <c r="K471">
        <v>4</v>
      </c>
      <c r="M471">
        <v>12.508614540100099</v>
      </c>
      <c r="N471">
        <v>14.416368484497101</v>
      </c>
      <c r="O471">
        <v>13.9356441497803</v>
      </c>
      <c r="P471">
        <v>12.769359588623001</v>
      </c>
      <c r="Q471">
        <v>13.7381238937378</v>
      </c>
      <c r="R471">
        <v>13.4654388427734</v>
      </c>
      <c r="S471">
        <v>13.617129325866699</v>
      </c>
      <c r="T471">
        <v>13.276040077209499</v>
      </c>
      <c r="U471">
        <v>11.293966293335</v>
      </c>
      <c r="V471">
        <v>13.617570877075201</v>
      </c>
      <c r="W471">
        <v>15.3788299560547</v>
      </c>
      <c r="X471">
        <v>13.9709672927856</v>
      </c>
    </row>
    <row r="472" spans="2:24" x14ac:dyDescent="0.2">
      <c r="B472">
        <v>5.7426579905089897E-2</v>
      </c>
      <c r="C472">
        <v>4.8681735992431599E-2</v>
      </c>
      <c r="D472" t="s">
        <v>1081</v>
      </c>
      <c r="E472" t="s">
        <v>1081</v>
      </c>
      <c r="F472" t="s">
        <v>1082</v>
      </c>
      <c r="G472" t="s">
        <v>1083</v>
      </c>
      <c r="H472" t="s">
        <v>1084</v>
      </c>
      <c r="I472" t="s">
        <v>29</v>
      </c>
      <c r="J472">
        <v>1</v>
      </c>
      <c r="K472">
        <v>4</v>
      </c>
      <c r="M472">
        <v>16.4950141906738</v>
      </c>
      <c r="N472">
        <v>17.701950073242202</v>
      </c>
      <c r="O472">
        <v>17.558465957641602</v>
      </c>
      <c r="P472">
        <v>17.594703674316399</v>
      </c>
      <c r="Q472">
        <v>17.024652481079102</v>
      </c>
      <c r="R472">
        <v>17.628787994384801</v>
      </c>
      <c r="S472">
        <v>16.765428543090799</v>
      </c>
      <c r="T472">
        <v>16.807329177856399</v>
      </c>
      <c r="U472">
        <v>17.3013706207275</v>
      </c>
      <c r="V472">
        <v>17.4965724945068</v>
      </c>
      <c r="W472">
        <v>17.020687103271499</v>
      </c>
      <c r="X472">
        <v>17.336776733398398</v>
      </c>
    </row>
    <row r="473" spans="2:24" x14ac:dyDescent="0.2">
      <c r="B473">
        <v>5.6181387439675302E-2</v>
      </c>
      <c r="C473">
        <v>-3.5698413848877002E-2</v>
      </c>
      <c r="D473" t="s">
        <v>1258</v>
      </c>
      <c r="E473" t="s">
        <v>1259</v>
      </c>
      <c r="F473" t="s">
        <v>1260</v>
      </c>
      <c r="G473" t="s">
        <v>1261</v>
      </c>
      <c r="H473" t="s">
        <v>1262</v>
      </c>
      <c r="I473" t="s">
        <v>29</v>
      </c>
      <c r="J473">
        <v>1</v>
      </c>
      <c r="K473">
        <v>4</v>
      </c>
      <c r="M473">
        <v>19.864875793456999</v>
      </c>
      <c r="N473">
        <v>20.636440277099599</v>
      </c>
      <c r="O473">
        <v>20.310079574585</v>
      </c>
      <c r="P473">
        <v>20.487384796142599</v>
      </c>
      <c r="Q473">
        <v>19.570497512817401</v>
      </c>
      <c r="R473">
        <v>20.2763977050781</v>
      </c>
      <c r="S473">
        <v>18.977632522583001</v>
      </c>
      <c r="T473">
        <v>19.640731811523398</v>
      </c>
      <c r="U473">
        <v>19.9742126464844</v>
      </c>
      <c r="V473">
        <v>20.6971035003662</v>
      </c>
      <c r="W473">
        <v>20.342994689941399</v>
      </c>
      <c r="X473">
        <v>20.427263259887699</v>
      </c>
    </row>
    <row r="474" spans="2:24" x14ac:dyDescent="0.2">
      <c r="B474">
        <v>5.6048299005189699E-2</v>
      </c>
      <c r="C474">
        <v>5.9842109680175802E-2</v>
      </c>
      <c r="D474" t="s">
        <v>899</v>
      </c>
      <c r="E474" t="s">
        <v>899</v>
      </c>
      <c r="F474" t="s">
        <v>900</v>
      </c>
      <c r="G474" t="s">
        <v>901</v>
      </c>
      <c r="H474" t="s">
        <v>902</v>
      </c>
      <c r="I474" t="s">
        <v>29</v>
      </c>
      <c r="J474">
        <v>1</v>
      </c>
      <c r="K474">
        <v>4</v>
      </c>
      <c r="M474">
        <v>18.792478561401399</v>
      </c>
      <c r="N474">
        <v>18.308835983276399</v>
      </c>
      <c r="O474">
        <v>19.296766281127901</v>
      </c>
      <c r="P474">
        <v>18.518938064575199</v>
      </c>
      <c r="Q474">
        <v>18.433378219604499</v>
      </c>
      <c r="R474">
        <v>17.977134704589801</v>
      </c>
      <c r="S474">
        <v>18.931842803955099</v>
      </c>
      <c r="T474">
        <v>19.2958278656006</v>
      </c>
      <c r="U474">
        <v>18.163232803344702</v>
      </c>
      <c r="V474">
        <v>18.657241821289102</v>
      </c>
      <c r="W474">
        <v>19.546306610107401</v>
      </c>
      <c r="X474">
        <v>18.310869216918899</v>
      </c>
    </row>
    <row r="475" spans="2:24" x14ac:dyDescent="0.2">
      <c r="B475">
        <v>5.4456547274247098E-2</v>
      </c>
      <c r="C475">
        <v>0.15707302093505901</v>
      </c>
      <c r="D475" t="s">
        <v>1963</v>
      </c>
      <c r="E475" t="s">
        <v>1963</v>
      </c>
      <c r="F475" t="s">
        <v>1964</v>
      </c>
      <c r="G475" t="s">
        <v>1965</v>
      </c>
      <c r="H475" t="s">
        <v>1966</v>
      </c>
      <c r="I475" t="s">
        <v>29</v>
      </c>
      <c r="J475">
        <v>1</v>
      </c>
      <c r="K475">
        <v>4</v>
      </c>
      <c r="M475">
        <v>14.3967590332031</v>
      </c>
      <c r="N475">
        <v>15.329831123352101</v>
      </c>
      <c r="O475">
        <v>13.7162418365479</v>
      </c>
      <c r="P475">
        <v>13.6631917953491</v>
      </c>
      <c r="Q475">
        <v>12.159140586853001</v>
      </c>
      <c r="R475">
        <v>13.2445363998413</v>
      </c>
      <c r="S475">
        <v>15.0796718597412</v>
      </c>
      <c r="T475">
        <v>15.7165784835815</v>
      </c>
      <c r="U475">
        <v>12.801290512085</v>
      </c>
      <c r="V475">
        <v>12.6599683761597</v>
      </c>
      <c r="W475">
        <v>16.699125289916999</v>
      </c>
      <c r="X475">
        <v>14.3173475265503</v>
      </c>
    </row>
    <row r="476" spans="2:24" x14ac:dyDescent="0.2">
      <c r="B476">
        <v>5.4251931373111899E-2</v>
      </c>
      <c r="C476">
        <v>-9.0867042541503906E-2</v>
      </c>
      <c r="D476" t="s">
        <v>1867</v>
      </c>
      <c r="E476" t="s">
        <v>1867</v>
      </c>
      <c r="F476" t="s">
        <v>1868</v>
      </c>
      <c r="G476" t="s">
        <v>1869</v>
      </c>
      <c r="H476" t="s">
        <v>1870</v>
      </c>
      <c r="I476" t="s">
        <v>29</v>
      </c>
      <c r="J476">
        <v>1</v>
      </c>
      <c r="K476">
        <v>4</v>
      </c>
      <c r="M476">
        <v>14.679039955139199</v>
      </c>
      <c r="N476">
        <v>13.2347707748413</v>
      </c>
      <c r="O476">
        <v>15.459073066711399</v>
      </c>
      <c r="P476">
        <v>14.331785202026399</v>
      </c>
      <c r="Q476">
        <v>14.02370262146</v>
      </c>
      <c r="R476">
        <v>13.5974473953247</v>
      </c>
      <c r="S476">
        <v>14.0621328353882</v>
      </c>
      <c r="T476">
        <v>14.883660316467299</v>
      </c>
      <c r="U476">
        <v>14.454974174499499</v>
      </c>
      <c r="V476">
        <v>13.871192932128899</v>
      </c>
      <c r="W476">
        <v>14.1852006912231</v>
      </c>
      <c r="X476">
        <v>15.556769371032701</v>
      </c>
    </row>
    <row r="477" spans="2:24" x14ac:dyDescent="0.2">
      <c r="B477">
        <v>4.8344710527067902E-2</v>
      </c>
      <c r="C477">
        <v>-7.6265811920166002E-2</v>
      </c>
      <c r="D477" t="s">
        <v>1154</v>
      </c>
      <c r="E477" t="s">
        <v>1154</v>
      </c>
      <c r="F477" t="s">
        <v>1155</v>
      </c>
      <c r="G477" t="s">
        <v>1156</v>
      </c>
      <c r="H477" t="s">
        <v>1157</v>
      </c>
      <c r="I477" t="s">
        <v>29</v>
      </c>
      <c r="J477">
        <v>1</v>
      </c>
      <c r="K477">
        <v>4</v>
      </c>
      <c r="M477">
        <v>19.800754547119102</v>
      </c>
      <c r="N477">
        <v>18.415573120117202</v>
      </c>
      <c r="O477">
        <v>20.082128524780298</v>
      </c>
      <c r="P477">
        <v>18.8993034362793</v>
      </c>
      <c r="Q477">
        <v>18.874870300293001</v>
      </c>
      <c r="R477">
        <v>17.881053924560501</v>
      </c>
      <c r="S477">
        <v>18.7704372406006</v>
      </c>
      <c r="T477">
        <v>19.922277450561499</v>
      </c>
      <c r="U477">
        <v>19.095018386840799</v>
      </c>
      <c r="V477">
        <v>18.5268230438232</v>
      </c>
      <c r="W477">
        <v>19.484745025634801</v>
      </c>
      <c r="X477">
        <v>20.396236419677699</v>
      </c>
    </row>
    <row r="478" spans="2:24" x14ac:dyDescent="0.2">
      <c r="B478">
        <v>4.8151754437502602E-2</v>
      </c>
      <c r="C478">
        <v>6.51593208312988E-2</v>
      </c>
      <c r="D478" t="s">
        <v>2039</v>
      </c>
      <c r="E478" t="s">
        <v>2039</v>
      </c>
      <c r="F478" t="s">
        <v>2040</v>
      </c>
      <c r="G478" t="s">
        <v>2041</v>
      </c>
      <c r="H478" t="s">
        <v>2042</v>
      </c>
      <c r="I478" t="s">
        <v>29</v>
      </c>
      <c r="J478">
        <v>1</v>
      </c>
      <c r="K478">
        <v>4</v>
      </c>
      <c r="M478">
        <v>15.3972368240356</v>
      </c>
      <c r="N478">
        <v>16.024021148681602</v>
      </c>
      <c r="O478">
        <v>14.5718069076538</v>
      </c>
      <c r="P478">
        <v>15.765625</v>
      </c>
      <c r="Q478">
        <v>14.9322605133057</v>
      </c>
      <c r="R478">
        <v>16.085523605346701</v>
      </c>
      <c r="S478">
        <v>14.061485290527299</v>
      </c>
      <c r="T478">
        <v>15.307884216308601</v>
      </c>
      <c r="U478">
        <v>15.2052202224731</v>
      </c>
      <c r="V478">
        <v>16.226245880126999</v>
      </c>
      <c r="W478">
        <v>14.5328369140625</v>
      </c>
      <c r="X478">
        <v>15.533749580383301</v>
      </c>
    </row>
    <row r="479" spans="2:24" x14ac:dyDescent="0.2">
      <c r="B479">
        <v>4.8045622281076998E-2</v>
      </c>
      <c r="C479">
        <v>0.10211181640625</v>
      </c>
      <c r="D479" t="s">
        <v>70</v>
      </c>
      <c r="E479" t="s">
        <v>70</v>
      </c>
      <c r="F479" t="s">
        <v>71</v>
      </c>
      <c r="G479" t="s">
        <v>72</v>
      </c>
      <c r="H479" t="s">
        <v>73</v>
      </c>
      <c r="I479" t="s">
        <v>29</v>
      </c>
      <c r="J479">
        <v>1</v>
      </c>
      <c r="K479">
        <v>4</v>
      </c>
      <c r="M479">
        <v>13.796532630920399</v>
      </c>
      <c r="N479">
        <v>15.2118921279907</v>
      </c>
      <c r="O479">
        <v>15.380998611450201</v>
      </c>
      <c r="P479">
        <v>15.7218065261841</v>
      </c>
      <c r="Q479">
        <v>15.3836269378662</v>
      </c>
      <c r="R479">
        <v>15.2925157546997</v>
      </c>
      <c r="S479">
        <v>14.8892478942871</v>
      </c>
      <c r="T479">
        <v>15.3061008453369</v>
      </c>
      <c r="U479">
        <v>14.0083055496216</v>
      </c>
      <c r="V479">
        <v>15.6038465499878</v>
      </c>
      <c r="W479">
        <v>16.300115585327099</v>
      </c>
      <c r="X479">
        <v>13.790514945983899</v>
      </c>
    </row>
    <row r="480" spans="2:24" x14ac:dyDescent="0.2">
      <c r="B480">
        <v>4.7751280174616897E-2</v>
      </c>
      <c r="C480">
        <v>-0.13833212852478</v>
      </c>
      <c r="D480" t="s">
        <v>796</v>
      </c>
      <c r="E480" t="s">
        <v>796</v>
      </c>
      <c r="F480" t="s">
        <v>797</v>
      </c>
      <c r="G480" t="s">
        <v>798</v>
      </c>
      <c r="H480" t="s">
        <v>799</v>
      </c>
      <c r="I480" t="s">
        <v>29</v>
      </c>
      <c r="J480">
        <v>1</v>
      </c>
      <c r="K480">
        <v>4</v>
      </c>
      <c r="M480">
        <v>15.7298011779785</v>
      </c>
      <c r="N480">
        <v>16.323493957519499</v>
      </c>
      <c r="O480">
        <v>15.8634433746338</v>
      </c>
      <c r="P480">
        <v>12.3630123138428</v>
      </c>
      <c r="Q480">
        <v>13.526740074157701</v>
      </c>
      <c r="R480">
        <v>15.2162837982178</v>
      </c>
      <c r="S480">
        <v>14.7535486221313</v>
      </c>
      <c r="T480">
        <v>12.6700839996338</v>
      </c>
      <c r="U480">
        <v>15.4708814620972</v>
      </c>
      <c r="V480">
        <v>16.3007507324219</v>
      </c>
      <c r="W480">
        <v>14.827878952026399</v>
      </c>
      <c r="X480">
        <v>14.233568191528301</v>
      </c>
    </row>
    <row r="481" spans="2:24" x14ac:dyDescent="0.2">
      <c r="B481">
        <v>4.7406576352061303E-2</v>
      </c>
      <c r="C481">
        <v>-2.6525974273681599E-2</v>
      </c>
      <c r="D481" t="s">
        <v>1557</v>
      </c>
      <c r="E481" t="s">
        <v>1557</v>
      </c>
      <c r="F481" t="s">
        <v>1558</v>
      </c>
      <c r="G481" t="s">
        <v>1558</v>
      </c>
      <c r="I481" t="s">
        <v>29</v>
      </c>
      <c r="J481">
        <v>1</v>
      </c>
      <c r="K481">
        <v>4</v>
      </c>
      <c r="M481">
        <v>14.786917686462401</v>
      </c>
      <c r="N481">
        <v>15.0369462966919</v>
      </c>
      <c r="O481">
        <v>15.470786094665501</v>
      </c>
      <c r="P481">
        <v>15.365577697753899</v>
      </c>
      <c r="Q481">
        <v>14.539879798889199</v>
      </c>
      <c r="R481">
        <v>15.612868309021</v>
      </c>
      <c r="S481">
        <v>13.585721969604499</v>
      </c>
      <c r="T481">
        <v>14.9190406799316</v>
      </c>
      <c r="U481">
        <v>15.40452003479</v>
      </c>
      <c r="V481">
        <v>15.3784265518188</v>
      </c>
      <c r="W481">
        <v>14.936440467834499</v>
      </c>
      <c r="X481">
        <v>15.046944618225099</v>
      </c>
    </row>
    <row r="482" spans="2:24" x14ac:dyDescent="0.2">
      <c r="B482">
        <v>4.6690601247988302E-2</v>
      </c>
      <c r="C482">
        <v>-0.116997718811035</v>
      </c>
      <c r="D482" t="s">
        <v>628</v>
      </c>
      <c r="E482" t="s">
        <v>628</v>
      </c>
      <c r="F482" t="s">
        <v>629</v>
      </c>
      <c r="G482" t="s">
        <v>629</v>
      </c>
      <c r="I482" t="s">
        <v>29</v>
      </c>
      <c r="J482">
        <v>1</v>
      </c>
      <c r="K482">
        <v>4</v>
      </c>
      <c r="M482">
        <v>13.1658716201782</v>
      </c>
      <c r="N482">
        <v>14.8887529373169</v>
      </c>
      <c r="O482">
        <v>14.228075981140099</v>
      </c>
      <c r="P482">
        <v>16.294359207153299</v>
      </c>
      <c r="Q482">
        <v>13.5183706283569</v>
      </c>
      <c r="R482">
        <v>12.4140682220459</v>
      </c>
      <c r="S482">
        <v>13.052700996398899</v>
      </c>
      <c r="T482">
        <v>15.0625143051147</v>
      </c>
      <c r="U482">
        <v>14.6447916030884</v>
      </c>
      <c r="V482">
        <v>13.440345764160201</v>
      </c>
      <c r="W482">
        <v>16.275741577148398</v>
      </c>
      <c r="X482">
        <v>14.6841716766357</v>
      </c>
    </row>
    <row r="483" spans="2:24" x14ac:dyDescent="0.2">
      <c r="B483">
        <v>4.6273866848223801E-2</v>
      </c>
      <c r="C483">
        <v>-5.2983283996581997E-2</v>
      </c>
      <c r="D483" t="s">
        <v>1085</v>
      </c>
      <c r="E483" t="s">
        <v>1085</v>
      </c>
      <c r="F483" t="s">
        <v>1086</v>
      </c>
      <c r="G483" t="s">
        <v>1087</v>
      </c>
      <c r="H483" t="s">
        <v>1088</v>
      </c>
      <c r="I483" t="s">
        <v>29</v>
      </c>
      <c r="J483">
        <v>1</v>
      </c>
      <c r="K483">
        <v>4</v>
      </c>
      <c r="M483">
        <v>17.273786544799801</v>
      </c>
      <c r="N483">
        <v>17.327640533447301</v>
      </c>
      <c r="O483">
        <v>18.3406372070313</v>
      </c>
      <c r="P483">
        <v>17.721305847168001</v>
      </c>
      <c r="Q483">
        <v>16.429607391357401</v>
      </c>
      <c r="R483">
        <v>16.8392028808594</v>
      </c>
      <c r="S483">
        <v>18.0235595703125</v>
      </c>
      <c r="T483">
        <v>17.671665191650401</v>
      </c>
      <c r="U483">
        <v>17.082460403442401</v>
      </c>
      <c r="V483">
        <v>17.486394882202099</v>
      </c>
      <c r="W483">
        <v>18.575281143188501</v>
      </c>
      <c r="X483">
        <v>17.731166839599599</v>
      </c>
    </row>
    <row r="484" spans="2:24" x14ac:dyDescent="0.2">
      <c r="B484">
        <v>4.4977842827251299E-2</v>
      </c>
      <c r="C484">
        <v>-0.11392927169799801</v>
      </c>
      <c r="D484" t="s">
        <v>994</v>
      </c>
      <c r="E484" t="s">
        <v>994</v>
      </c>
      <c r="F484" t="s">
        <v>995</v>
      </c>
      <c r="G484" t="s">
        <v>996</v>
      </c>
      <c r="H484" t="s">
        <v>997</v>
      </c>
      <c r="I484" t="s">
        <v>29</v>
      </c>
      <c r="J484">
        <v>1</v>
      </c>
      <c r="K484">
        <v>4</v>
      </c>
      <c r="M484">
        <v>15.917426109314</v>
      </c>
      <c r="N484">
        <v>12.6060705184937</v>
      </c>
      <c r="O484">
        <v>14.9560089111328</v>
      </c>
      <c r="P484">
        <v>15.520658493041999</v>
      </c>
      <c r="Q484">
        <v>14.277112960815399</v>
      </c>
      <c r="R484">
        <v>15.488468170166</v>
      </c>
      <c r="S484">
        <v>14.516746520996101</v>
      </c>
      <c r="T484">
        <v>14.0286655426025</v>
      </c>
      <c r="U484">
        <v>15.0799808502197</v>
      </c>
      <c r="V484">
        <v>15.472084999084499</v>
      </c>
      <c r="W484">
        <v>15.4560499191284</v>
      </c>
      <c r="X484">
        <v>13.4477653503418</v>
      </c>
    </row>
    <row r="485" spans="2:24" x14ac:dyDescent="0.2">
      <c r="B485">
        <v>4.4161186702012099E-2</v>
      </c>
      <c r="C485">
        <v>6.7457199096679701E-2</v>
      </c>
      <c r="D485" t="s">
        <v>1113</v>
      </c>
      <c r="E485" t="s">
        <v>1113</v>
      </c>
      <c r="F485" t="s">
        <v>1114</v>
      </c>
      <c r="G485" t="s">
        <v>1115</v>
      </c>
      <c r="H485" t="s">
        <v>1116</v>
      </c>
      <c r="I485" t="s">
        <v>29</v>
      </c>
      <c r="J485">
        <v>1</v>
      </c>
      <c r="K485">
        <v>4</v>
      </c>
      <c r="M485">
        <v>17.654048919677699</v>
      </c>
      <c r="N485">
        <v>17.429031372070298</v>
      </c>
      <c r="O485">
        <v>18.5664176940918</v>
      </c>
      <c r="P485">
        <v>17.6588249206543</v>
      </c>
      <c r="Q485">
        <v>17.185504913330099</v>
      </c>
      <c r="R485">
        <v>17.343914031982401</v>
      </c>
      <c r="S485">
        <v>18.4049167633057</v>
      </c>
      <c r="T485">
        <v>18.211380004882798</v>
      </c>
      <c r="U485">
        <v>16.827577590942401</v>
      </c>
      <c r="V485">
        <v>17.929201126098601</v>
      </c>
      <c r="W485">
        <v>18.9923095703125</v>
      </c>
      <c r="X485">
        <v>17.289405822753899</v>
      </c>
    </row>
    <row r="486" spans="2:24" x14ac:dyDescent="0.2">
      <c r="B486">
        <v>4.41036080829737E-2</v>
      </c>
      <c r="C486">
        <v>8.2489967346191406E-2</v>
      </c>
      <c r="D486" t="s">
        <v>1158</v>
      </c>
      <c r="E486" t="s">
        <v>1159</v>
      </c>
      <c r="F486" t="s">
        <v>1160</v>
      </c>
      <c r="G486" t="s">
        <v>1161</v>
      </c>
      <c r="H486" t="s">
        <v>1162</v>
      </c>
      <c r="I486" t="s">
        <v>29</v>
      </c>
      <c r="J486">
        <v>1</v>
      </c>
      <c r="K486">
        <v>4</v>
      </c>
      <c r="M486">
        <v>18.259016036987301</v>
      </c>
      <c r="N486">
        <v>19.1170749664307</v>
      </c>
      <c r="O486">
        <v>19.3397541046143</v>
      </c>
      <c r="P486">
        <v>18.468795776367202</v>
      </c>
      <c r="Q486">
        <v>18.559888839721701</v>
      </c>
      <c r="R486">
        <v>17.057388305664102</v>
      </c>
      <c r="S486">
        <v>19.197547912597699</v>
      </c>
      <c r="T486">
        <v>18.547716140747099</v>
      </c>
      <c r="U486">
        <v>17.394178390502901</v>
      </c>
      <c r="V486">
        <v>18.035648345947301</v>
      </c>
      <c r="W486">
        <v>19.945924758911101</v>
      </c>
      <c r="X486">
        <v>19.478929519653299</v>
      </c>
    </row>
    <row r="487" spans="2:24" x14ac:dyDescent="0.2">
      <c r="B487">
        <v>4.3936490316329298E-2</v>
      </c>
      <c r="C487">
        <v>-2.9768466949462901E-2</v>
      </c>
      <c r="D487" t="s">
        <v>210</v>
      </c>
      <c r="E487" t="s">
        <v>210</v>
      </c>
      <c r="F487" t="s">
        <v>211</v>
      </c>
      <c r="G487" t="s">
        <v>212</v>
      </c>
      <c r="H487" t="s">
        <v>213</v>
      </c>
      <c r="I487" t="s">
        <v>29</v>
      </c>
      <c r="J487">
        <v>1</v>
      </c>
      <c r="K487">
        <v>4</v>
      </c>
      <c r="M487">
        <v>16.753217697143601</v>
      </c>
      <c r="N487">
        <v>17.108320236206101</v>
      </c>
      <c r="O487">
        <v>16.495557785034201</v>
      </c>
      <c r="P487">
        <v>17.2967014312744</v>
      </c>
      <c r="Q487">
        <v>16.740663528442401</v>
      </c>
      <c r="R487">
        <v>17.260341644287099</v>
      </c>
      <c r="S487">
        <v>15.728313446044901</v>
      </c>
      <c r="T487">
        <v>17.192274093627901</v>
      </c>
      <c r="U487">
        <v>16.914350509643601</v>
      </c>
      <c r="V487">
        <v>17.302728652954102</v>
      </c>
      <c r="W487">
        <v>16.5554389953613</v>
      </c>
      <c r="X487">
        <v>17.000352859497099</v>
      </c>
    </row>
    <row r="488" spans="2:24" x14ac:dyDescent="0.2">
      <c r="B488">
        <v>4.2790371892584E-2</v>
      </c>
      <c r="C488">
        <v>-2.7193069458007799E-2</v>
      </c>
      <c r="D488" t="s">
        <v>936</v>
      </c>
      <c r="E488" t="s">
        <v>936</v>
      </c>
      <c r="F488" t="s">
        <v>937</v>
      </c>
      <c r="G488" t="s">
        <v>938</v>
      </c>
      <c r="H488" t="s">
        <v>939</v>
      </c>
      <c r="I488" t="s">
        <v>29</v>
      </c>
      <c r="J488">
        <v>1</v>
      </c>
      <c r="K488">
        <v>4</v>
      </c>
      <c r="M488">
        <v>17.271608352661101</v>
      </c>
      <c r="N488">
        <v>17.1989631652832</v>
      </c>
      <c r="O488">
        <v>17.129524230956999</v>
      </c>
      <c r="P488">
        <v>17.0782661437988</v>
      </c>
      <c r="Q488">
        <v>17.4043273925781</v>
      </c>
      <c r="R488">
        <v>16.451118469238299</v>
      </c>
      <c r="S488">
        <v>17.158077239990199</v>
      </c>
      <c r="T488">
        <v>17.2506504058838</v>
      </c>
      <c r="U488">
        <v>16.6421089172363</v>
      </c>
      <c r="V488">
        <v>17.351474761962901</v>
      </c>
      <c r="W488">
        <v>17.674537658691399</v>
      </c>
      <c r="X488">
        <v>17.119012832641602</v>
      </c>
    </row>
    <row r="489" spans="2:24" x14ac:dyDescent="0.2">
      <c r="B489">
        <v>3.8846712719236898E-2</v>
      </c>
      <c r="C489">
        <v>-5.28969764709473E-2</v>
      </c>
      <c r="D489" t="s">
        <v>1093</v>
      </c>
      <c r="E489" t="s">
        <v>1093</v>
      </c>
      <c r="F489" t="s">
        <v>1094</v>
      </c>
      <c r="G489" t="s">
        <v>1095</v>
      </c>
      <c r="H489" t="s">
        <v>1096</v>
      </c>
      <c r="I489" t="s">
        <v>29</v>
      </c>
      <c r="J489">
        <v>1</v>
      </c>
      <c r="K489">
        <v>4</v>
      </c>
      <c r="M489">
        <v>17.901462554931602</v>
      </c>
      <c r="N489">
        <v>17.811618804931602</v>
      </c>
      <c r="O489">
        <v>18.9932765960693</v>
      </c>
      <c r="P489">
        <v>18.1685981750488</v>
      </c>
      <c r="Q489">
        <v>17.5253295898438</v>
      </c>
      <c r="R489">
        <v>17.521308898925799</v>
      </c>
      <c r="S489">
        <v>18.641656875610401</v>
      </c>
      <c r="T489">
        <v>18.095077514648398</v>
      </c>
      <c r="U489">
        <v>17.328832626342798</v>
      </c>
      <c r="V489">
        <v>18.186902999877901</v>
      </c>
      <c r="W489">
        <v>19.222093582153299</v>
      </c>
      <c r="X489">
        <v>18.3487148284912</v>
      </c>
    </row>
    <row r="490" spans="2:24" x14ac:dyDescent="0.2">
      <c r="B490">
        <v>3.8007743080539003E-2</v>
      </c>
      <c r="C490">
        <v>-5.92246055603027E-2</v>
      </c>
      <c r="D490" t="s">
        <v>286</v>
      </c>
      <c r="E490" t="s">
        <v>287</v>
      </c>
      <c r="F490" t="s">
        <v>288</v>
      </c>
      <c r="G490" t="s">
        <v>288</v>
      </c>
      <c r="I490" t="s">
        <v>29</v>
      </c>
      <c r="J490">
        <v>1</v>
      </c>
      <c r="K490">
        <v>4</v>
      </c>
      <c r="M490">
        <v>18.955471038818398</v>
      </c>
      <c r="N490">
        <v>17.5922966003418</v>
      </c>
      <c r="O490">
        <v>17.559019088745099</v>
      </c>
      <c r="P490">
        <v>18.851005554199201</v>
      </c>
      <c r="Q490">
        <v>18.8052463531494</v>
      </c>
      <c r="R490">
        <v>18.2891540527344</v>
      </c>
      <c r="S490">
        <v>19.6466884613037</v>
      </c>
      <c r="T490">
        <v>17.096755981445298</v>
      </c>
      <c r="U490">
        <v>18.580743789672901</v>
      </c>
      <c r="V490">
        <v>17.212345123291001</v>
      </c>
      <c r="W490">
        <v>18.432142257690401</v>
      </c>
      <c r="X490">
        <v>18.969459533691399</v>
      </c>
    </row>
    <row r="491" spans="2:24" x14ac:dyDescent="0.2">
      <c r="B491">
        <v>3.7492506920560997E-2</v>
      </c>
      <c r="C491">
        <v>-3.8166046142578097E-2</v>
      </c>
      <c r="D491" t="s">
        <v>1129</v>
      </c>
      <c r="E491" t="s">
        <v>1130</v>
      </c>
      <c r="F491" t="s">
        <v>1131</v>
      </c>
      <c r="G491" t="s">
        <v>1132</v>
      </c>
      <c r="H491" t="s">
        <v>1133</v>
      </c>
      <c r="I491" t="s">
        <v>29</v>
      </c>
      <c r="J491">
        <v>1</v>
      </c>
      <c r="K491">
        <v>4</v>
      </c>
      <c r="M491">
        <v>18.653516769409201</v>
      </c>
      <c r="N491">
        <v>18.381568908691399</v>
      </c>
      <c r="O491">
        <v>19.004611968994102</v>
      </c>
      <c r="P491">
        <v>18.4781093597412</v>
      </c>
      <c r="Q491">
        <v>18.198881149291999</v>
      </c>
      <c r="R491">
        <v>17.556446075439499</v>
      </c>
      <c r="S491">
        <v>18.7791423797607</v>
      </c>
      <c r="T491">
        <v>19.460313796997099</v>
      </c>
      <c r="U491">
        <v>17.958789825439499</v>
      </c>
      <c r="V491">
        <v>18.2764377593994</v>
      </c>
      <c r="W491">
        <v>19.263921737670898</v>
      </c>
      <c r="X491">
        <v>19.171321868896499</v>
      </c>
    </row>
    <row r="492" spans="2:24" x14ac:dyDescent="0.2">
      <c r="B492">
        <v>3.65111799835987E-2</v>
      </c>
      <c r="C492">
        <v>6.9788932800292997E-2</v>
      </c>
      <c r="D492" t="s">
        <v>1743</v>
      </c>
      <c r="E492" t="s">
        <v>1743</v>
      </c>
      <c r="F492" t="s">
        <v>1744</v>
      </c>
      <c r="G492" t="s">
        <v>1745</v>
      </c>
      <c r="H492" t="s">
        <v>1746</v>
      </c>
      <c r="I492" t="s">
        <v>29</v>
      </c>
      <c r="J492">
        <v>1</v>
      </c>
      <c r="K492">
        <v>4</v>
      </c>
      <c r="M492">
        <v>14.7313776016235</v>
      </c>
      <c r="N492">
        <v>14.8645687103271</v>
      </c>
      <c r="O492">
        <v>13.1132926940918</v>
      </c>
      <c r="P492">
        <v>14.8652400970459</v>
      </c>
      <c r="Q492">
        <v>14.219062805175801</v>
      </c>
      <c r="R492">
        <v>14.4309492111206</v>
      </c>
      <c r="S492">
        <v>13.8011379241943</v>
      </c>
      <c r="T492">
        <v>15.0737104415894</v>
      </c>
      <c r="U492">
        <v>13.156588554382299</v>
      </c>
      <c r="V492">
        <v>15.436510086059601</v>
      </c>
      <c r="W492">
        <v>13.879467964172401</v>
      </c>
      <c r="X492">
        <v>14.822756767272899</v>
      </c>
    </row>
    <row r="493" spans="2:24" x14ac:dyDescent="0.2">
      <c r="B493">
        <v>3.5519457957748898E-2</v>
      </c>
      <c r="C493">
        <v>-7.4488639831542997E-2</v>
      </c>
      <c r="D493" t="s">
        <v>1418</v>
      </c>
      <c r="E493" t="s">
        <v>1418</v>
      </c>
      <c r="F493" t="s">
        <v>1419</v>
      </c>
      <c r="G493" t="s">
        <v>1420</v>
      </c>
      <c r="H493" t="s">
        <v>1421</v>
      </c>
      <c r="I493" t="s">
        <v>29</v>
      </c>
      <c r="J493">
        <v>1</v>
      </c>
      <c r="K493">
        <v>4</v>
      </c>
      <c r="M493">
        <v>14.989407539367701</v>
      </c>
      <c r="N493">
        <v>15.6308183670044</v>
      </c>
      <c r="O493">
        <v>13.2954425811768</v>
      </c>
      <c r="P493">
        <v>14.4283390045166</v>
      </c>
      <c r="Q493">
        <v>15.106333732605</v>
      </c>
      <c r="R493">
        <v>15.225135803222701</v>
      </c>
      <c r="S493">
        <v>13.333636283874499</v>
      </c>
      <c r="T493">
        <v>14.3790941238403</v>
      </c>
      <c r="U493">
        <v>15.5096788406372</v>
      </c>
      <c r="V493">
        <v>15.605685234069799</v>
      </c>
      <c r="W493">
        <v>13.5075216293335</v>
      </c>
      <c r="X493">
        <v>14.019076347351101</v>
      </c>
    </row>
    <row r="494" spans="2:24" x14ac:dyDescent="0.2">
      <c r="B494">
        <v>3.3356249376785697E-2</v>
      </c>
      <c r="C494">
        <v>4.8546791076660198E-2</v>
      </c>
      <c r="D494" t="s">
        <v>1410</v>
      </c>
      <c r="E494" t="s">
        <v>1410</v>
      </c>
      <c r="F494" t="s">
        <v>1411</v>
      </c>
      <c r="G494" t="s">
        <v>1412</v>
      </c>
      <c r="H494" t="s">
        <v>1413</v>
      </c>
      <c r="I494" t="s">
        <v>29</v>
      </c>
      <c r="J494">
        <v>1</v>
      </c>
      <c r="K494">
        <v>4</v>
      </c>
      <c r="M494">
        <v>16.3020839691162</v>
      </c>
      <c r="N494">
        <v>15.2547960281372</v>
      </c>
      <c r="O494">
        <v>14.8936424255371</v>
      </c>
      <c r="P494">
        <v>14.803707122802701</v>
      </c>
      <c r="Q494">
        <v>15.8389673233032</v>
      </c>
      <c r="R494">
        <v>15.6105489730835</v>
      </c>
      <c r="S494">
        <v>12.77565574646</v>
      </c>
      <c r="T494">
        <v>15.278532981872599</v>
      </c>
      <c r="U494">
        <v>15.498415946960399</v>
      </c>
      <c r="V494">
        <v>15.7112417221069</v>
      </c>
      <c r="W494">
        <v>15.673322677612299</v>
      </c>
      <c r="X494">
        <v>14.1770620346069</v>
      </c>
    </row>
    <row r="495" spans="2:24" x14ac:dyDescent="0.2">
      <c r="B495">
        <v>3.1828176652761803E-2</v>
      </c>
      <c r="C495">
        <v>3.85284423828125E-2</v>
      </c>
      <c r="D495" t="s">
        <v>810</v>
      </c>
      <c r="E495" t="s">
        <v>810</v>
      </c>
      <c r="F495" t="s">
        <v>811</v>
      </c>
      <c r="G495" t="s">
        <v>812</v>
      </c>
      <c r="H495" t="s">
        <v>813</v>
      </c>
      <c r="I495" t="s">
        <v>29</v>
      </c>
      <c r="J495">
        <v>1</v>
      </c>
      <c r="K495">
        <v>4</v>
      </c>
      <c r="M495">
        <v>19.2968349456787</v>
      </c>
      <c r="N495">
        <v>18.828016281127901</v>
      </c>
      <c r="O495">
        <v>19.821670532226602</v>
      </c>
      <c r="P495">
        <v>18.9363613128662</v>
      </c>
      <c r="Q495">
        <v>18.713523864746101</v>
      </c>
      <c r="R495">
        <v>18.113162994384801</v>
      </c>
      <c r="S495">
        <v>19.615709304809599</v>
      </c>
      <c r="T495">
        <v>19.504024505615199</v>
      </c>
      <c r="U495">
        <v>18.458290100097699</v>
      </c>
      <c r="V495">
        <v>18.717613220214801</v>
      </c>
      <c r="W495">
        <v>19.908872604370099</v>
      </c>
      <c r="X495">
        <v>19.643993377685501</v>
      </c>
    </row>
    <row r="496" spans="2:24" x14ac:dyDescent="0.2">
      <c r="B496">
        <v>2.9715439647284399E-2</v>
      </c>
      <c r="C496">
        <v>-2.4229526519775401E-2</v>
      </c>
      <c r="D496" t="s">
        <v>638</v>
      </c>
      <c r="E496" t="s">
        <v>638</v>
      </c>
      <c r="F496" t="s">
        <v>639</v>
      </c>
      <c r="G496" t="s">
        <v>640</v>
      </c>
      <c r="H496" t="s">
        <v>641</v>
      </c>
      <c r="I496" t="s">
        <v>29</v>
      </c>
      <c r="J496">
        <v>1</v>
      </c>
      <c r="K496">
        <v>4</v>
      </c>
      <c r="M496">
        <v>18.7707195281982</v>
      </c>
      <c r="N496">
        <v>18.8578205108643</v>
      </c>
      <c r="O496">
        <v>18.110166549682599</v>
      </c>
      <c r="P496">
        <v>19.1139030456543</v>
      </c>
      <c r="Q496">
        <v>18.696781158447301</v>
      </c>
      <c r="R496">
        <v>18.682441711425799</v>
      </c>
      <c r="S496">
        <v>17.8775539398193</v>
      </c>
      <c r="T496">
        <v>18.932659149169901</v>
      </c>
      <c r="U496">
        <v>18.726118087768601</v>
      </c>
      <c r="V496">
        <v>18.9515380859375</v>
      </c>
      <c r="W496">
        <v>18.232181549072301</v>
      </c>
      <c r="X496">
        <v>19.039690017700199</v>
      </c>
    </row>
    <row r="497" spans="2:24" x14ac:dyDescent="0.2">
      <c r="B497">
        <v>2.9632164966372599E-2</v>
      </c>
      <c r="C497">
        <v>4.8235416412353502E-2</v>
      </c>
      <c r="D497" t="s">
        <v>206</v>
      </c>
      <c r="E497" t="s">
        <v>206</v>
      </c>
      <c r="F497" t="s">
        <v>207</v>
      </c>
      <c r="G497" t="s">
        <v>208</v>
      </c>
      <c r="H497" t="s">
        <v>209</v>
      </c>
      <c r="I497" t="s">
        <v>29</v>
      </c>
      <c r="J497">
        <v>1</v>
      </c>
      <c r="K497">
        <v>4</v>
      </c>
      <c r="M497">
        <v>14.8353843688965</v>
      </c>
      <c r="N497">
        <v>16.210136413574201</v>
      </c>
      <c r="O497">
        <v>15.251508712768601</v>
      </c>
      <c r="P497">
        <v>15.536359786987299</v>
      </c>
      <c r="Q497">
        <v>16.416706085205099</v>
      </c>
      <c r="R497">
        <v>15.7920274734497</v>
      </c>
      <c r="S497">
        <v>16.339145660400401</v>
      </c>
      <c r="T497">
        <v>14.2706747055054</v>
      </c>
      <c r="U497">
        <v>16.1494655609131</v>
      </c>
      <c r="V497">
        <v>15.8538970947266</v>
      </c>
      <c r="W497">
        <v>15.6260738372803</v>
      </c>
      <c r="X497">
        <v>14.0110111236572</v>
      </c>
    </row>
    <row r="498" spans="2:24" x14ac:dyDescent="0.2">
      <c r="B498">
        <v>2.8137633529358799E-2</v>
      </c>
      <c r="C498">
        <v>-4.1856288909912102E-2</v>
      </c>
      <c r="D498" t="s">
        <v>831</v>
      </c>
      <c r="E498" t="s">
        <v>831</v>
      </c>
      <c r="F498" t="s">
        <v>832</v>
      </c>
      <c r="G498" t="s">
        <v>833</v>
      </c>
      <c r="H498" t="s">
        <v>834</v>
      </c>
      <c r="I498" t="s">
        <v>29</v>
      </c>
      <c r="J498">
        <v>1</v>
      </c>
      <c r="K498">
        <v>4</v>
      </c>
      <c r="M498">
        <v>17.8475341796875</v>
      </c>
      <c r="N498">
        <v>17.7491359710693</v>
      </c>
      <c r="O498">
        <v>18.505292892456101</v>
      </c>
      <c r="P498">
        <v>17.7784099578857</v>
      </c>
      <c r="Q498">
        <v>17.802301406860401</v>
      </c>
      <c r="R498">
        <v>16.9195957183838</v>
      </c>
      <c r="S498">
        <v>18.2183227539063</v>
      </c>
      <c r="T498">
        <v>18.420667648315401</v>
      </c>
      <c r="U498">
        <v>17.192726135253899</v>
      </c>
      <c r="V498">
        <v>17.2160739898682</v>
      </c>
      <c r="W498">
        <v>19.070396423339801</v>
      </c>
      <c r="X498">
        <v>18.568601608276399</v>
      </c>
    </row>
    <row r="499" spans="2:24" x14ac:dyDescent="0.2">
      <c r="B499">
        <v>2.6302913525241001E-2</v>
      </c>
      <c r="C499">
        <v>3.5990715026855503E-2</v>
      </c>
      <c r="D499" t="s">
        <v>1134</v>
      </c>
      <c r="E499" t="s">
        <v>1134</v>
      </c>
      <c r="F499" t="s">
        <v>1135</v>
      </c>
      <c r="G499" t="s">
        <v>1136</v>
      </c>
      <c r="H499" t="s">
        <v>1137</v>
      </c>
      <c r="I499" t="s">
        <v>29</v>
      </c>
      <c r="J499">
        <v>1</v>
      </c>
      <c r="K499">
        <v>4</v>
      </c>
      <c r="M499">
        <v>17.608341217041001</v>
      </c>
      <c r="N499">
        <v>16.251829147338899</v>
      </c>
      <c r="O499">
        <v>17.1905193328857</v>
      </c>
      <c r="P499">
        <v>17.1545505523682</v>
      </c>
      <c r="Q499">
        <v>17.52077293396</v>
      </c>
      <c r="R499">
        <v>16.541017532348601</v>
      </c>
      <c r="S499">
        <v>17.9284267425537</v>
      </c>
      <c r="T499">
        <v>17.009325027465799</v>
      </c>
      <c r="U499">
        <v>16.178108215331999</v>
      </c>
      <c r="V499">
        <v>16.9373168945313</v>
      </c>
      <c r="W499">
        <v>17.985691070556602</v>
      </c>
      <c r="X499">
        <v>16.960161209106399</v>
      </c>
    </row>
    <row r="500" spans="2:24" x14ac:dyDescent="0.2">
      <c r="B500">
        <v>2.56690874671722E-2</v>
      </c>
      <c r="C500">
        <v>-7.34057426452637E-2</v>
      </c>
      <c r="D500" t="s">
        <v>1925</v>
      </c>
      <c r="E500" t="s">
        <v>1925</v>
      </c>
      <c r="F500" t="s">
        <v>1926</v>
      </c>
      <c r="G500" t="s">
        <v>1927</v>
      </c>
      <c r="H500" t="s">
        <v>1928</v>
      </c>
      <c r="I500" t="s">
        <v>29</v>
      </c>
      <c r="J500">
        <v>1</v>
      </c>
      <c r="K500">
        <v>4</v>
      </c>
      <c r="M500">
        <v>16.389703750610401</v>
      </c>
      <c r="N500">
        <v>16.01149559021</v>
      </c>
      <c r="O500">
        <v>13.0927839279175</v>
      </c>
      <c r="P500">
        <v>12.6644849777222</v>
      </c>
      <c r="Q500">
        <v>14.574434280395501</v>
      </c>
      <c r="R500">
        <v>15.0009775161743</v>
      </c>
      <c r="S500">
        <v>14.641396522521999</v>
      </c>
      <c r="T500">
        <v>14.739200592041</v>
      </c>
      <c r="U500">
        <v>14.230222702026399</v>
      </c>
      <c r="V500">
        <v>14.942578315734901</v>
      </c>
      <c r="W500">
        <v>14.7441606521606</v>
      </c>
      <c r="X500">
        <v>14.5351295471191</v>
      </c>
    </row>
    <row r="501" spans="2:24" x14ac:dyDescent="0.2">
      <c r="B501">
        <v>2.4438852839541201E-2</v>
      </c>
      <c r="C501">
        <v>-3.3277511596679701E-2</v>
      </c>
      <c r="D501" t="s">
        <v>903</v>
      </c>
      <c r="E501" t="s">
        <v>903</v>
      </c>
      <c r="F501" t="s">
        <v>904</v>
      </c>
      <c r="G501" t="s">
        <v>905</v>
      </c>
      <c r="H501" t="s">
        <v>906</v>
      </c>
      <c r="I501" t="s">
        <v>29</v>
      </c>
      <c r="J501">
        <v>1</v>
      </c>
      <c r="K501">
        <v>4</v>
      </c>
      <c r="M501">
        <v>17.3271579742432</v>
      </c>
      <c r="N501">
        <v>16.904857635498001</v>
      </c>
      <c r="O501">
        <v>18.276250839233398</v>
      </c>
      <c r="P501">
        <v>17.1671543121338</v>
      </c>
      <c r="Q501">
        <v>16.749921798706101</v>
      </c>
      <c r="R501">
        <v>16.8060703277588</v>
      </c>
      <c r="S501">
        <v>16.332698822021499</v>
      </c>
      <c r="T501">
        <v>17.898694992065401</v>
      </c>
      <c r="U501">
        <v>16.599134445190401</v>
      </c>
      <c r="V501">
        <v>17.375625610351602</v>
      </c>
      <c r="W501">
        <v>18.340471267700199</v>
      </c>
      <c r="X501">
        <v>17.493299484252901</v>
      </c>
    </row>
    <row r="502" spans="2:24" x14ac:dyDescent="0.2">
      <c r="B502">
        <v>2.2269953618389501E-2</v>
      </c>
      <c r="C502">
        <v>4.6080827713012702E-2</v>
      </c>
      <c r="D502" t="s">
        <v>603</v>
      </c>
      <c r="E502" t="s">
        <v>603</v>
      </c>
      <c r="F502" t="s">
        <v>604</v>
      </c>
      <c r="G502" t="s">
        <v>605</v>
      </c>
      <c r="H502" t="s">
        <v>606</v>
      </c>
      <c r="I502" t="s">
        <v>29</v>
      </c>
      <c r="J502">
        <v>1</v>
      </c>
      <c r="K502">
        <v>4</v>
      </c>
      <c r="M502">
        <v>13.565294265747101</v>
      </c>
      <c r="N502">
        <v>13.4655981063843</v>
      </c>
      <c r="O502">
        <v>13.6765794754028</v>
      </c>
      <c r="P502">
        <v>13.447787284851101</v>
      </c>
      <c r="Q502">
        <v>15.8418741226196</v>
      </c>
      <c r="R502">
        <v>12.737140655517599</v>
      </c>
      <c r="S502">
        <v>15.6818504333496</v>
      </c>
      <c r="T502">
        <v>14.1909484863281</v>
      </c>
      <c r="U502">
        <v>15.135950088501</v>
      </c>
      <c r="V502">
        <v>12.571850776672401</v>
      </c>
      <c r="W502">
        <v>12.1012172698975</v>
      </c>
      <c r="X502">
        <v>14.161917686462401</v>
      </c>
    </row>
    <row r="503" spans="2:24" x14ac:dyDescent="0.2">
      <c r="B503">
        <v>2.14979356674154E-2</v>
      </c>
      <c r="C503">
        <v>1.32241249084473E-2</v>
      </c>
      <c r="D503" t="s">
        <v>1238</v>
      </c>
      <c r="E503" t="s">
        <v>1239</v>
      </c>
      <c r="F503" t="s">
        <v>1240</v>
      </c>
      <c r="G503" t="s">
        <v>1241</v>
      </c>
      <c r="H503" t="s">
        <v>1242</v>
      </c>
      <c r="I503" t="s">
        <v>29</v>
      </c>
      <c r="J503">
        <v>1</v>
      </c>
      <c r="K503">
        <v>4</v>
      </c>
      <c r="M503">
        <v>19.379928588867202</v>
      </c>
      <c r="N503">
        <v>19.5918979644775</v>
      </c>
      <c r="O503">
        <v>19.545669555664102</v>
      </c>
      <c r="P503">
        <v>19.658472061157202</v>
      </c>
      <c r="Q503">
        <v>18.669908523559599</v>
      </c>
      <c r="R503">
        <v>19.1740818023682</v>
      </c>
      <c r="S503">
        <v>19.279436111450199</v>
      </c>
      <c r="T503">
        <v>18.377265930175799</v>
      </c>
      <c r="U503">
        <v>19.071535110473601</v>
      </c>
      <c r="V503">
        <v>19.655277252197301</v>
      </c>
      <c r="W503">
        <v>20.015632629394499</v>
      </c>
      <c r="X503">
        <v>19.3806266784668</v>
      </c>
    </row>
    <row r="504" spans="2:24" x14ac:dyDescent="0.2">
      <c r="B504">
        <v>2.0515568792365501E-2</v>
      </c>
      <c r="C504">
        <v>-3.6550283432006801E-2</v>
      </c>
      <c r="D504" t="s">
        <v>244</v>
      </c>
      <c r="E504" t="s">
        <v>244</v>
      </c>
      <c r="F504" t="s">
        <v>245</v>
      </c>
      <c r="G504" t="s">
        <v>246</v>
      </c>
      <c r="H504" t="s">
        <v>247</v>
      </c>
      <c r="I504" t="s">
        <v>29</v>
      </c>
      <c r="J504">
        <v>1</v>
      </c>
      <c r="K504">
        <v>4</v>
      </c>
      <c r="M504">
        <v>14.7612962722778</v>
      </c>
      <c r="N504">
        <v>15.6960792541504</v>
      </c>
      <c r="O504">
        <v>13.5169382095337</v>
      </c>
      <c r="P504">
        <v>15.521487236022899</v>
      </c>
      <c r="Q504">
        <v>15.068917274475099</v>
      </c>
      <c r="R504">
        <v>15.294426918029799</v>
      </c>
      <c r="S504">
        <v>14.723046302795399</v>
      </c>
      <c r="T504">
        <v>15.612730026245099</v>
      </c>
      <c r="U504">
        <v>15.4621286392212</v>
      </c>
      <c r="V504">
        <v>15.438905715942401</v>
      </c>
      <c r="W504">
        <v>14.751141548156699</v>
      </c>
      <c r="X504">
        <v>13.989826202392599</v>
      </c>
    </row>
    <row r="505" spans="2:24" x14ac:dyDescent="0.2">
      <c r="B505">
        <v>1.8673800835903899E-2</v>
      </c>
      <c r="C505">
        <v>4.3990135192871101E-2</v>
      </c>
      <c r="D505" t="s">
        <v>299</v>
      </c>
      <c r="E505" t="s">
        <v>299</v>
      </c>
      <c r="F505" t="s">
        <v>300</v>
      </c>
      <c r="G505" t="s">
        <v>300</v>
      </c>
      <c r="I505" t="s">
        <v>29</v>
      </c>
      <c r="J505">
        <v>1</v>
      </c>
      <c r="K505">
        <v>4</v>
      </c>
      <c r="M505">
        <v>17.337230682373001</v>
      </c>
      <c r="N505">
        <v>14.808219909668001</v>
      </c>
      <c r="O505">
        <v>16.864789962768601</v>
      </c>
      <c r="P505">
        <v>16.903457641601602</v>
      </c>
      <c r="Q505">
        <v>22.664922714233398</v>
      </c>
      <c r="R505">
        <v>16.458532333373999</v>
      </c>
      <c r="S505">
        <v>18.2138786315918</v>
      </c>
      <c r="T505">
        <v>17.747077941894499</v>
      </c>
      <c r="U505">
        <v>16.059839248657202</v>
      </c>
      <c r="V505">
        <v>15.2982482910156</v>
      </c>
      <c r="W505">
        <v>16.401453018188501</v>
      </c>
      <c r="X505">
        <v>17.978197097778299</v>
      </c>
    </row>
    <row r="506" spans="2:24" x14ac:dyDescent="0.2">
      <c r="B506">
        <v>1.77351989771143E-2</v>
      </c>
      <c r="C506">
        <v>-2.36706733703613E-2</v>
      </c>
      <c r="D506" t="s">
        <v>180</v>
      </c>
      <c r="E506" t="s">
        <v>181</v>
      </c>
      <c r="F506" t="s">
        <v>182</v>
      </c>
      <c r="G506" t="s">
        <v>183</v>
      </c>
      <c r="H506" t="s">
        <v>184</v>
      </c>
      <c r="I506" t="s">
        <v>29</v>
      </c>
      <c r="J506">
        <v>1</v>
      </c>
      <c r="K506">
        <v>4</v>
      </c>
      <c r="M506">
        <v>20.680028915405298</v>
      </c>
      <c r="N506">
        <v>20.573114395141602</v>
      </c>
      <c r="O506">
        <v>19.290479660034201</v>
      </c>
      <c r="P506">
        <v>19.850397109985401</v>
      </c>
      <c r="Q506">
        <v>21.442529678344702</v>
      </c>
      <c r="R506">
        <v>19.871818542480501</v>
      </c>
      <c r="S506">
        <v>21.082128524780298</v>
      </c>
      <c r="T506">
        <v>19.827123641967798</v>
      </c>
      <c r="U506">
        <v>20.981199264526399</v>
      </c>
      <c r="V506">
        <v>20.170354843139599</v>
      </c>
      <c r="W506">
        <v>19.787437438964801</v>
      </c>
      <c r="X506">
        <v>19.549711227416999</v>
      </c>
    </row>
    <row r="507" spans="2:24" x14ac:dyDescent="0.2">
      <c r="B507">
        <v>1.69833554390884E-2</v>
      </c>
      <c r="C507">
        <v>2.5403976440429701E-2</v>
      </c>
      <c r="D507" t="s">
        <v>835</v>
      </c>
      <c r="E507" t="s">
        <v>836</v>
      </c>
      <c r="F507" t="s">
        <v>837</v>
      </c>
      <c r="G507" t="s">
        <v>838</v>
      </c>
      <c r="H507" t="s">
        <v>839</v>
      </c>
      <c r="I507" t="s">
        <v>29</v>
      </c>
      <c r="J507">
        <v>1</v>
      </c>
      <c r="K507">
        <v>4</v>
      </c>
      <c r="M507">
        <v>16.970779418945298</v>
      </c>
      <c r="N507">
        <v>16.576938629150401</v>
      </c>
      <c r="O507">
        <v>17.928888320922901</v>
      </c>
      <c r="P507">
        <v>16.789903640747099</v>
      </c>
      <c r="Q507">
        <v>16.821998596191399</v>
      </c>
      <c r="R507">
        <v>15.8564348220825</v>
      </c>
      <c r="S507">
        <v>17.370576858520501</v>
      </c>
      <c r="T507">
        <v>17.495254516601602</v>
      </c>
      <c r="U507">
        <v>16.219245910644499</v>
      </c>
      <c r="V507">
        <v>16.5931797027588</v>
      </c>
      <c r="W507">
        <v>18.0826110839844</v>
      </c>
      <c r="X507">
        <v>17.2698574066162</v>
      </c>
    </row>
    <row r="508" spans="2:24" x14ac:dyDescent="0.2">
      <c r="B508">
        <v>1.49601827425673E-2</v>
      </c>
      <c r="C508">
        <v>1.84173583984375E-2</v>
      </c>
      <c r="D508" t="s">
        <v>1875</v>
      </c>
      <c r="E508" t="s">
        <v>1875</v>
      </c>
      <c r="F508" t="s">
        <v>1876</v>
      </c>
      <c r="G508" t="s">
        <v>1877</v>
      </c>
      <c r="H508" t="s">
        <v>1878</v>
      </c>
      <c r="I508" t="s">
        <v>29</v>
      </c>
      <c r="J508">
        <v>1</v>
      </c>
      <c r="K508">
        <v>4</v>
      </c>
      <c r="M508">
        <v>14.067669868469199</v>
      </c>
      <c r="N508">
        <v>13.8634700775146</v>
      </c>
      <c r="O508">
        <v>13.346250534057599</v>
      </c>
      <c r="P508">
        <v>14.759732246398899</v>
      </c>
      <c r="Q508">
        <v>12.8533277511597</v>
      </c>
      <c r="R508">
        <v>14.0511150360107</v>
      </c>
      <c r="S508">
        <v>14.34632396698</v>
      </c>
      <c r="T508">
        <v>13.1319780349731</v>
      </c>
      <c r="U508">
        <v>14.2489280700684</v>
      </c>
      <c r="V508">
        <v>14.475182533264199</v>
      </c>
      <c r="W508">
        <v>13.132637977600099</v>
      </c>
      <c r="X508">
        <v>14.1067047119141</v>
      </c>
    </row>
    <row r="509" spans="2:24" x14ac:dyDescent="0.2">
      <c r="B509">
        <v>1.42893176200506E-2</v>
      </c>
      <c r="C509">
        <v>1.6740798950195299E-2</v>
      </c>
      <c r="D509" t="s">
        <v>730</v>
      </c>
      <c r="E509" t="s">
        <v>730</v>
      </c>
      <c r="F509" t="s">
        <v>731</v>
      </c>
      <c r="G509" t="s">
        <v>732</v>
      </c>
      <c r="H509" t="s">
        <v>733</v>
      </c>
      <c r="I509" t="s">
        <v>29</v>
      </c>
      <c r="J509">
        <v>1</v>
      </c>
      <c r="K509">
        <v>4</v>
      </c>
      <c r="M509">
        <v>17.9514274597168</v>
      </c>
      <c r="N509">
        <v>17.851383209228501</v>
      </c>
      <c r="O509">
        <v>18.659460067748999</v>
      </c>
      <c r="P509">
        <v>18.4714450836182</v>
      </c>
      <c r="Q509">
        <v>17.6647243499756</v>
      </c>
      <c r="R509">
        <v>17.1334037780762</v>
      </c>
      <c r="S509">
        <v>18.2247219085693</v>
      </c>
      <c r="T509">
        <v>17.744873046875</v>
      </c>
      <c r="U509">
        <v>17.421768188476602</v>
      </c>
      <c r="V509">
        <v>17.863853454589801</v>
      </c>
      <c r="W509">
        <v>18.812456130981399</v>
      </c>
      <c r="X509">
        <v>18.768674850463899</v>
      </c>
    </row>
    <row r="510" spans="2:24" x14ac:dyDescent="0.2">
      <c r="B510">
        <v>1.4104561025524501E-2</v>
      </c>
      <c r="C510">
        <v>3.4224271774291999E-2</v>
      </c>
      <c r="D510" t="s">
        <v>1900</v>
      </c>
      <c r="E510" t="s">
        <v>1900</v>
      </c>
      <c r="F510" t="s">
        <v>1901</v>
      </c>
      <c r="G510" t="s">
        <v>1902</v>
      </c>
      <c r="H510" t="s">
        <v>1903</v>
      </c>
      <c r="I510" t="s">
        <v>29</v>
      </c>
      <c r="J510">
        <v>1</v>
      </c>
      <c r="K510">
        <v>4</v>
      </c>
      <c r="M510">
        <v>15.236294746398899</v>
      </c>
      <c r="N510">
        <v>12.9355001449585</v>
      </c>
      <c r="O510">
        <v>13.853146553039601</v>
      </c>
      <c r="P510">
        <v>12.945899009704601</v>
      </c>
      <c r="Q510">
        <v>14.4378366470337</v>
      </c>
      <c r="R510">
        <v>14.1679430007935</v>
      </c>
      <c r="S510">
        <v>14.1662187576294</v>
      </c>
      <c r="T510">
        <v>13.8685913085938</v>
      </c>
      <c r="U510">
        <v>12.2540035247803</v>
      </c>
      <c r="V510">
        <v>14.6668291091919</v>
      </c>
      <c r="W510">
        <v>14.7851867675781</v>
      </c>
      <c r="X510">
        <v>13.1279239654541</v>
      </c>
    </row>
    <row r="511" spans="2:24" x14ac:dyDescent="0.2">
      <c r="B511">
        <v>1.40799457837513E-2</v>
      </c>
      <c r="C511">
        <v>-2.0862817764282199E-2</v>
      </c>
      <c r="D511" t="s">
        <v>982</v>
      </c>
      <c r="E511" t="s">
        <v>982</v>
      </c>
      <c r="F511" t="s">
        <v>983</v>
      </c>
      <c r="G511" t="s">
        <v>984</v>
      </c>
      <c r="H511" t="s">
        <v>985</v>
      </c>
      <c r="I511" t="s">
        <v>29</v>
      </c>
      <c r="J511">
        <v>1</v>
      </c>
      <c r="K511">
        <v>4</v>
      </c>
      <c r="M511">
        <v>15.0100603103638</v>
      </c>
      <c r="N511">
        <v>14.076815605163601</v>
      </c>
      <c r="O511">
        <v>15.729637145996101</v>
      </c>
      <c r="P511">
        <v>15.337576866149901</v>
      </c>
      <c r="Q511">
        <v>15.5950155258179</v>
      </c>
      <c r="R511">
        <v>15.1205940246582</v>
      </c>
      <c r="S511">
        <v>16.028480529785199</v>
      </c>
      <c r="T511">
        <v>15.7950172424316</v>
      </c>
      <c r="U511">
        <v>14.6518697738647</v>
      </c>
      <c r="V511">
        <v>15.2207899093628</v>
      </c>
      <c r="W511">
        <v>15.985612869262701</v>
      </c>
      <c r="X511">
        <v>14.379268646240201</v>
      </c>
    </row>
    <row r="512" spans="2:24" x14ac:dyDescent="0.2">
      <c r="B512">
        <v>1.2820208096978101E-2</v>
      </c>
      <c r="C512">
        <v>-2.5987625122070299E-2</v>
      </c>
      <c r="D512" t="s">
        <v>457</v>
      </c>
      <c r="E512" t="s">
        <v>458</v>
      </c>
      <c r="F512" t="s">
        <v>459</v>
      </c>
      <c r="G512" t="s">
        <v>459</v>
      </c>
      <c r="I512" t="s">
        <v>29</v>
      </c>
      <c r="J512">
        <v>1</v>
      </c>
      <c r="K512">
        <v>4</v>
      </c>
      <c r="M512">
        <v>14.582594871521</v>
      </c>
      <c r="N512">
        <v>14.947303771972701</v>
      </c>
      <c r="O512">
        <v>13.913754463195801</v>
      </c>
      <c r="P512">
        <v>13.346788406372101</v>
      </c>
      <c r="Q512">
        <v>15.7771654129028</v>
      </c>
      <c r="R512">
        <v>14.5451097488403</v>
      </c>
      <c r="S512">
        <v>16.213249206543001</v>
      </c>
      <c r="T512">
        <v>12.5764780044556</v>
      </c>
      <c r="U512">
        <v>15.7182006835938</v>
      </c>
      <c r="V512">
        <v>13.582989692688001</v>
      </c>
      <c r="W512">
        <v>13.0599021911621</v>
      </c>
      <c r="X512">
        <v>14.533299446106</v>
      </c>
    </row>
    <row r="513" spans="2:24" x14ac:dyDescent="0.2">
      <c r="B513">
        <v>1.21011071795721E-2</v>
      </c>
      <c r="C513">
        <v>-1.4871120452880899E-2</v>
      </c>
      <c r="D513" t="s">
        <v>1346</v>
      </c>
      <c r="E513" t="s">
        <v>1346</v>
      </c>
      <c r="F513" t="s">
        <v>1347</v>
      </c>
      <c r="G513" t="s">
        <v>1348</v>
      </c>
      <c r="H513" t="s">
        <v>1349</v>
      </c>
      <c r="I513" t="s">
        <v>29</v>
      </c>
      <c r="J513">
        <v>1</v>
      </c>
      <c r="K513">
        <v>4</v>
      </c>
      <c r="M513">
        <v>18.167848587036101</v>
      </c>
      <c r="N513">
        <v>17.603033065795898</v>
      </c>
      <c r="O513">
        <v>18.61545753479</v>
      </c>
      <c r="P513">
        <v>17.915605545043899</v>
      </c>
      <c r="Q513">
        <v>17.5095119476318</v>
      </c>
      <c r="R513">
        <v>17.089357376098601</v>
      </c>
      <c r="S513">
        <v>18.058885574340799</v>
      </c>
      <c r="T513">
        <v>18.5989170074463</v>
      </c>
      <c r="U513">
        <v>17.3491516113281</v>
      </c>
      <c r="V513">
        <v>17.718452453613299</v>
      </c>
      <c r="W513">
        <v>18.9648342132568</v>
      </c>
      <c r="X513">
        <v>18.3289909362793</v>
      </c>
    </row>
    <row r="514" spans="2:24" x14ac:dyDescent="0.2">
      <c r="B514">
        <v>1.1708194779624599E-2</v>
      </c>
      <c r="C514">
        <v>-9.6364021301269497E-3</v>
      </c>
      <c r="D514" t="s">
        <v>1430</v>
      </c>
      <c r="E514" t="s">
        <v>1430</v>
      </c>
      <c r="F514" t="s">
        <v>1431</v>
      </c>
      <c r="G514" t="s">
        <v>1432</v>
      </c>
      <c r="H514" t="s">
        <v>1433</v>
      </c>
      <c r="I514" t="s">
        <v>29</v>
      </c>
      <c r="J514">
        <v>1</v>
      </c>
      <c r="K514">
        <v>4</v>
      </c>
      <c r="M514">
        <v>17.225584030151399</v>
      </c>
      <c r="N514">
        <v>17.114830017089801</v>
      </c>
      <c r="O514">
        <v>17.0025520324707</v>
      </c>
      <c r="P514">
        <v>17.3497123718262</v>
      </c>
      <c r="Q514">
        <v>16.8912029266357</v>
      </c>
      <c r="R514">
        <v>17.7523078918457</v>
      </c>
      <c r="S514">
        <v>16.5169486999512</v>
      </c>
      <c r="T514">
        <v>17.216917037963899</v>
      </c>
      <c r="U514">
        <v>17.394998550415</v>
      </c>
      <c r="V514">
        <v>17.809139251708999</v>
      </c>
      <c r="W514">
        <v>16.946723937988299</v>
      </c>
      <c r="X514">
        <v>16.5803623199463</v>
      </c>
    </row>
    <row r="515" spans="2:24" x14ac:dyDescent="0.2">
      <c r="B515">
        <v>1.1328433218666899E-2</v>
      </c>
      <c r="C515">
        <v>-1.52668952941895E-2</v>
      </c>
      <c r="D515" t="s">
        <v>373</v>
      </c>
      <c r="E515" t="s">
        <v>373</v>
      </c>
      <c r="F515" t="s">
        <v>374</v>
      </c>
      <c r="G515" t="s">
        <v>375</v>
      </c>
      <c r="H515" t="s">
        <v>376</v>
      </c>
      <c r="I515" t="s">
        <v>29</v>
      </c>
      <c r="J515">
        <v>1</v>
      </c>
      <c r="K515">
        <v>4</v>
      </c>
      <c r="M515">
        <v>16.539958953857401</v>
      </c>
      <c r="N515">
        <v>16.1865348815918</v>
      </c>
      <c r="O515">
        <v>17.738719940185501</v>
      </c>
      <c r="P515">
        <v>16.6141052246094</v>
      </c>
      <c r="Q515">
        <v>16.4697456359863</v>
      </c>
      <c r="R515">
        <v>15.9575147628784</v>
      </c>
      <c r="S515">
        <v>16.827541351318398</v>
      </c>
      <c r="T515">
        <v>16.5604362487793</v>
      </c>
      <c r="U515">
        <v>16.280929565429702</v>
      </c>
      <c r="V515">
        <v>16.3325805664063</v>
      </c>
      <c r="W515">
        <v>17.578372955322301</v>
      </c>
      <c r="X515">
        <v>16.948503494262699</v>
      </c>
    </row>
    <row r="516" spans="2:24" x14ac:dyDescent="0.2">
      <c r="B516">
        <v>1.0223326240979699E-2</v>
      </c>
      <c r="C516">
        <v>-6.2408447265625E-3</v>
      </c>
      <c r="D516" t="s">
        <v>100</v>
      </c>
      <c r="E516" t="s">
        <v>100</v>
      </c>
      <c r="F516" t="s">
        <v>101</v>
      </c>
      <c r="G516" t="s">
        <v>102</v>
      </c>
      <c r="H516" t="s">
        <v>103</v>
      </c>
      <c r="I516" t="s">
        <v>29</v>
      </c>
      <c r="J516">
        <v>1</v>
      </c>
      <c r="K516">
        <v>4</v>
      </c>
      <c r="M516">
        <v>18.096977233886701</v>
      </c>
      <c r="N516">
        <v>18.134952545166001</v>
      </c>
      <c r="O516">
        <v>17.84108543396</v>
      </c>
      <c r="P516">
        <v>18.478122711181602</v>
      </c>
      <c r="Q516">
        <v>18.466064453125</v>
      </c>
      <c r="R516">
        <v>18.467462539672901</v>
      </c>
      <c r="S516">
        <v>17.4233703613281</v>
      </c>
      <c r="T516">
        <v>18.0191135406494</v>
      </c>
      <c r="U516">
        <v>18.146663665771499</v>
      </c>
      <c r="V516">
        <v>18.517124176025401</v>
      </c>
      <c r="W516">
        <v>17.743513107299801</v>
      </c>
      <c r="X516">
        <v>18.168800354003899</v>
      </c>
    </row>
    <row r="517" spans="2:24" x14ac:dyDescent="0.2">
      <c r="B517">
        <v>9.6383544281455399E-3</v>
      </c>
      <c r="C517">
        <v>2.0292520523071299E-2</v>
      </c>
      <c r="D517" t="s">
        <v>501</v>
      </c>
      <c r="E517" t="s">
        <v>501</v>
      </c>
      <c r="F517" t="s">
        <v>502</v>
      </c>
      <c r="G517" t="s">
        <v>503</v>
      </c>
      <c r="H517" t="s">
        <v>504</v>
      </c>
      <c r="I517" t="s">
        <v>29</v>
      </c>
      <c r="J517">
        <v>1</v>
      </c>
      <c r="K517">
        <v>4</v>
      </c>
      <c r="M517">
        <v>15.617880821228001</v>
      </c>
      <c r="N517">
        <v>16.1815071105957</v>
      </c>
      <c r="O517">
        <v>15.6684417724609</v>
      </c>
      <c r="P517">
        <v>15.244571685791</v>
      </c>
      <c r="Q517">
        <v>15.772159576416</v>
      </c>
      <c r="R517">
        <v>14.287070274353001</v>
      </c>
      <c r="S517">
        <v>16.972396850585898</v>
      </c>
      <c r="T517">
        <v>15.095949172973601</v>
      </c>
      <c r="U517">
        <v>15.2234697341919</v>
      </c>
      <c r="V517">
        <v>16.4836120605469</v>
      </c>
      <c r="W517">
        <v>16.981277465820298</v>
      </c>
      <c r="X517">
        <v>13.9428720474243</v>
      </c>
    </row>
    <row r="518" spans="2:24" x14ac:dyDescent="0.2">
      <c r="B518">
        <v>7.9637800166011703E-3</v>
      </c>
      <c r="C518">
        <v>-1.17406845092773E-2</v>
      </c>
      <c r="D518" t="s">
        <v>895</v>
      </c>
      <c r="E518" t="s">
        <v>895</v>
      </c>
      <c r="F518" t="s">
        <v>896</v>
      </c>
      <c r="G518" t="s">
        <v>897</v>
      </c>
      <c r="H518" t="s">
        <v>898</v>
      </c>
      <c r="I518" t="s">
        <v>29</v>
      </c>
      <c r="J518">
        <v>1</v>
      </c>
      <c r="K518">
        <v>4</v>
      </c>
      <c r="M518">
        <v>17.679843902587901</v>
      </c>
      <c r="N518">
        <v>17.208663940429702</v>
      </c>
      <c r="O518">
        <v>18.687147140502901</v>
      </c>
      <c r="P518">
        <v>17.616325378418001</v>
      </c>
      <c r="Q518">
        <v>18.2002658843994</v>
      </c>
      <c r="R518">
        <v>17.044885635376001</v>
      </c>
      <c r="S518">
        <v>18.501136779785199</v>
      </c>
      <c r="T518">
        <v>17.592128753662099</v>
      </c>
      <c r="U518">
        <v>16.801153182983398</v>
      </c>
      <c r="V518">
        <v>17.643194198608398</v>
      </c>
      <c r="W518">
        <v>18.311607360839801</v>
      </c>
      <c r="X518">
        <v>18.482988357543899</v>
      </c>
    </row>
    <row r="519" spans="2:24" x14ac:dyDescent="0.2">
      <c r="B519">
        <v>7.4559678010328399E-3</v>
      </c>
      <c r="C519">
        <v>5.55658340454102E-3</v>
      </c>
      <c r="D519" t="s">
        <v>791</v>
      </c>
      <c r="E519" t="s">
        <v>792</v>
      </c>
      <c r="F519" t="s">
        <v>793</v>
      </c>
      <c r="G519" t="s">
        <v>794</v>
      </c>
      <c r="H519" t="s">
        <v>795</v>
      </c>
      <c r="I519" t="s">
        <v>29</v>
      </c>
      <c r="J519">
        <v>1</v>
      </c>
      <c r="K519">
        <v>4</v>
      </c>
      <c r="M519">
        <v>20.618629455566399</v>
      </c>
      <c r="N519">
        <v>20.120601654052699</v>
      </c>
      <c r="O519">
        <v>20.194602966308601</v>
      </c>
      <c r="P519">
        <v>19.988151550293001</v>
      </c>
      <c r="Q519">
        <v>20.545101165771499</v>
      </c>
      <c r="R519">
        <v>20.120601654052699</v>
      </c>
      <c r="S519">
        <v>19.4137783050537</v>
      </c>
      <c r="T519">
        <v>19.750125885009801</v>
      </c>
      <c r="U519">
        <v>20.771528244018601</v>
      </c>
      <c r="V519">
        <v>20.2065753936768</v>
      </c>
      <c r="W519">
        <v>20.170354843139599</v>
      </c>
      <c r="X519">
        <v>19.751300811767599</v>
      </c>
    </row>
    <row r="520" spans="2:24" x14ac:dyDescent="0.2">
      <c r="B520">
        <v>6.8109824471086896E-3</v>
      </c>
      <c r="C520">
        <v>7.2255134582519497E-3</v>
      </c>
      <c r="D520" t="s">
        <v>974</v>
      </c>
      <c r="E520" t="s">
        <v>974</v>
      </c>
      <c r="F520" t="s">
        <v>975</v>
      </c>
      <c r="G520" t="s">
        <v>976</v>
      </c>
      <c r="H520" t="s">
        <v>977</v>
      </c>
      <c r="I520" t="s">
        <v>29</v>
      </c>
      <c r="J520">
        <v>1</v>
      </c>
      <c r="K520">
        <v>4</v>
      </c>
      <c r="M520">
        <v>15.3034343719482</v>
      </c>
      <c r="N520">
        <v>15.310037612915</v>
      </c>
      <c r="O520">
        <v>14.2296304702759</v>
      </c>
      <c r="P520">
        <v>15.7560586929321</v>
      </c>
      <c r="Q520">
        <v>15.170538902282701</v>
      </c>
      <c r="R520">
        <v>15.022966384887701</v>
      </c>
      <c r="S520">
        <v>13.596815109252899</v>
      </c>
      <c r="T520">
        <v>14.682868003845201</v>
      </c>
      <c r="U520">
        <v>14.738746643066399</v>
      </c>
      <c r="V520">
        <v>15.422889709472701</v>
      </c>
      <c r="W520">
        <v>15.243140220642101</v>
      </c>
      <c r="X520">
        <v>15.1654825210571</v>
      </c>
    </row>
    <row r="521" spans="2:24" x14ac:dyDescent="0.2">
      <c r="B521">
        <v>6.2914306972751497E-3</v>
      </c>
      <c r="C521">
        <v>-3.2820701599121098E-3</v>
      </c>
      <c r="D521" t="s">
        <v>57</v>
      </c>
      <c r="E521" t="s">
        <v>57</v>
      </c>
      <c r="F521" t="s">
        <v>58</v>
      </c>
      <c r="G521" t="s">
        <v>59</v>
      </c>
      <c r="H521" t="s">
        <v>60</v>
      </c>
      <c r="I521" t="s">
        <v>29</v>
      </c>
      <c r="J521">
        <v>1</v>
      </c>
      <c r="K521">
        <v>4</v>
      </c>
      <c r="M521">
        <v>21.049263000488299</v>
      </c>
      <c r="N521">
        <v>20.865140914916999</v>
      </c>
      <c r="O521">
        <v>20.6714172363281</v>
      </c>
      <c r="P521">
        <v>20.755317687988299</v>
      </c>
      <c r="Q521">
        <v>20.779565811157202</v>
      </c>
      <c r="R521">
        <v>21.0690727233887</v>
      </c>
      <c r="S521">
        <v>19.917064666748001</v>
      </c>
      <c r="T521">
        <v>20.747144699096701</v>
      </c>
      <c r="U521">
        <v>20.981199264526399</v>
      </c>
      <c r="V521">
        <v>21.1885795593262</v>
      </c>
      <c r="W521">
        <v>20.6971035003662</v>
      </c>
      <c r="X521">
        <v>20.487384796142599</v>
      </c>
    </row>
    <row r="522" spans="2:24" x14ac:dyDescent="0.2">
      <c r="B522">
        <v>4.4446952322012498E-3</v>
      </c>
      <c r="C522">
        <v>-8.3217620849609392E-3</v>
      </c>
      <c r="D522" t="s">
        <v>696</v>
      </c>
      <c r="E522" t="s">
        <v>696</v>
      </c>
      <c r="F522" t="s">
        <v>697</v>
      </c>
      <c r="G522" t="s">
        <v>698</v>
      </c>
      <c r="H522" t="s">
        <v>699</v>
      </c>
      <c r="I522" t="s">
        <v>29</v>
      </c>
      <c r="J522">
        <v>1</v>
      </c>
      <c r="K522">
        <v>4</v>
      </c>
      <c r="M522">
        <v>12.099315643310501</v>
      </c>
      <c r="N522">
        <v>13.4209442138672</v>
      </c>
      <c r="O522">
        <v>13.326754570007299</v>
      </c>
      <c r="P522">
        <v>13.6165962219238</v>
      </c>
      <c r="Q522">
        <v>13.1134853363037</v>
      </c>
      <c r="R522">
        <v>13.033763885498001</v>
      </c>
      <c r="S522">
        <v>13.4394721984863</v>
      </c>
      <c r="T522">
        <v>13.014796257019</v>
      </c>
      <c r="U522">
        <v>11.8411855697632</v>
      </c>
      <c r="V522">
        <v>13.2038011550903</v>
      </c>
      <c r="W522">
        <v>14.396029472351101</v>
      </c>
      <c r="X522">
        <v>13.0558815002441</v>
      </c>
    </row>
    <row r="523" spans="2:24" x14ac:dyDescent="0.2">
      <c r="B523">
        <v>4.1827927650147098E-3</v>
      </c>
      <c r="C523">
        <v>-5.7487487792968802E-3</v>
      </c>
      <c r="D523" t="s">
        <v>759</v>
      </c>
      <c r="E523" t="s">
        <v>759</v>
      </c>
      <c r="F523" t="s">
        <v>760</v>
      </c>
      <c r="G523" t="s">
        <v>761</v>
      </c>
      <c r="H523" t="s">
        <v>762</v>
      </c>
      <c r="I523" t="s">
        <v>29</v>
      </c>
      <c r="J523">
        <v>1</v>
      </c>
      <c r="K523">
        <v>4</v>
      </c>
      <c r="M523">
        <v>17.132339477539102</v>
      </c>
      <c r="N523">
        <v>17.335321426391602</v>
      </c>
      <c r="O523">
        <v>18.403972625732401</v>
      </c>
      <c r="P523">
        <v>17.430223464965799</v>
      </c>
      <c r="Q523">
        <v>17.982297897338899</v>
      </c>
      <c r="R523">
        <v>16.5869750976563</v>
      </c>
      <c r="S523">
        <v>18.063026428222699</v>
      </c>
      <c r="T523">
        <v>17.706739425659201</v>
      </c>
      <c r="U523">
        <v>16.7654418945313</v>
      </c>
      <c r="V523">
        <v>17.1868782043457</v>
      </c>
      <c r="W523">
        <v>18.271125793456999</v>
      </c>
      <c r="X523">
        <v>18.101406097412099</v>
      </c>
    </row>
    <row r="524" spans="2:24" x14ac:dyDescent="0.2">
      <c r="B524">
        <v>5.4479747185528897E-4</v>
      </c>
      <c r="C524">
        <v>-5.7840347290039095E-4</v>
      </c>
      <c r="D524" t="s">
        <v>827</v>
      </c>
      <c r="E524" t="s">
        <v>827</v>
      </c>
      <c r="F524" t="s">
        <v>828</v>
      </c>
      <c r="G524" t="s">
        <v>829</v>
      </c>
      <c r="H524" t="s">
        <v>830</v>
      </c>
      <c r="I524" t="s">
        <v>29</v>
      </c>
      <c r="J524">
        <v>1</v>
      </c>
      <c r="K524">
        <v>4</v>
      </c>
      <c r="M524">
        <v>17.934181213378899</v>
      </c>
      <c r="N524">
        <v>17.637453079223601</v>
      </c>
      <c r="O524">
        <v>18.509353637695298</v>
      </c>
      <c r="P524">
        <v>17.762966156005898</v>
      </c>
      <c r="Q524">
        <v>17.436256408691399</v>
      </c>
      <c r="R524">
        <v>17.080703735351602</v>
      </c>
      <c r="S524">
        <v>17.429471969604499</v>
      </c>
      <c r="T524">
        <v>17.934198379516602</v>
      </c>
      <c r="U524">
        <v>17.568632125854499</v>
      </c>
      <c r="V524">
        <v>17.4395961761475</v>
      </c>
      <c r="W524">
        <v>18.7399711608887</v>
      </c>
      <c r="X524">
        <v>18.098068237304702</v>
      </c>
    </row>
  </sheetData>
  <sortState xmlns:xlrd2="http://schemas.microsoft.com/office/spreadsheetml/2017/richdata2" ref="A2:X524">
    <sortCondition descending="1" ref="B2:B5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Supplementary Table 4</vt:lpstr>
      <vt:lpstr>gp1vgp2_sig_060123</vt:lpstr>
      <vt:lpstr>gp1vgp3_060123</vt:lpstr>
      <vt:lpstr>gp2vgp3_060123</vt:lpstr>
    </vt:vector>
  </TitlesOfParts>
  <Company>CIMR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pra29</dc:creator>
  <cp:lastModifiedBy>Microsoft Office User</cp:lastModifiedBy>
  <dcterms:created xsi:type="dcterms:W3CDTF">2023-01-06T15:27:31Z</dcterms:created>
  <dcterms:modified xsi:type="dcterms:W3CDTF">2023-05-02T19:15:37Z</dcterms:modified>
</cp:coreProperties>
</file>