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Чек-лист API" sheetId="1" r:id="rId4"/>
  </sheets>
  <definedNames/>
  <calcPr/>
</workbook>
</file>

<file path=xl/sharedStrings.xml><?xml version="1.0" encoding="utf-8"?>
<sst xmlns="http://schemas.openxmlformats.org/spreadsheetml/2006/main" count="606" uniqueCount="231">
  <si>
    <t>Чек-лист и результаты выполнения тестов API Яндекс.Прилавок (версия 3.1.1)</t>
  </si>
  <si>
    <t>№</t>
  </si>
  <si>
    <t>Описание</t>
  </si>
  <si>
    <t>ОР</t>
  </si>
  <si>
    <t>Статус</t>
  </si>
  <si>
    <t>Ссылка на баг-репорт</t>
  </si>
  <si>
    <t>При ошибке в теле запроса код ответа дожен быть 400</t>
  </si>
  <si>
    <r>
      <rPr>
        <rFont val="Arial"/>
        <color theme="1"/>
        <sz val="10.0"/>
      </rPr>
      <t xml:space="preserve">Добавление продуктов в корзину PUT </t>
    </r>
    <r>
      <rPr>
        <rFont val="Arial"/>
        <color rgb="FFEA4335"/>
        <sz val="10.0"/>
      </rPr>
      <t>/api/v1/orders/:id</t>
    </r>
  </si>
  <si>
    <t>Продукты в корзину добавляются, если ввести корректные данные из требований</t>
  </si>
  <si>
    <t>Код и статус ответа 200 ОК</t>
  </si>
  <si>
    <t>PASSED</t>
  </si>
  <si>
    <t>Ошибок в структуре ответа нет</t>
  </si>
  <si>
    <t>Продукты в корзину добавлены</t>
  </si>
  <si>
    <t>Ручка POST /api/v1/kits/{id}/products</t>
  </si>
  <si>
    <t>При вводе валидных данных ("id": 1, "quantity": 2) продукт добавляется в созданный набор</t>
  </si>
  <si>
    <t>Номера, выделеные этим цветом были подвергнуты изменениям</t>
  </si>
  <si>
    <t>Продукты в набор добавлены</t>
  </si>
  <si>
    <t>При добавлении в набор одного и того же id товара в одном запросе, количество складывается</t>
  </si>
  <si>
    <t>FAILED</t>
  </si>
  <si>
    <t>На не складываение предметов при одном запросе (количество фиксируется первым запросом)</t>
  </si>
  <si>
    <t>BUG-REPORT1</t>
  </si>
  <si>
    <t>Продукты в набор добавлены, а их количество сложенно</t>
  </si>
  <si>
    <t>При добавлении в набор одного и того же id товара в разных запросах, количество складывается</t>
  </si>
  <si>
    <t>При добавлении в набор товаров без id будет ошибка (параметр id отсутствует начисто)
( "productsList": [ 
    {
     "quantity": 2
    }
] )</t>
  </si>
  <si>
    <t>Код и статус ответа 400</t>
  </si>
  <si>
    <r>
      <rPr>
        <color rgb="FF56A3F1"/>
        <u/>
      </rPr>
      <t>BUG-REPORT2</t>
    </r>
    <r>
      <rPr/>
      <t xml:space="preserve">
Там вместо ошибки все нормально проходит, и тупо пишет quantity, вместо товара</t>
    </r>
  </si>
  <si>
    <t>При добавлении в набор без quantity будет ошибка
( "productsList": [ 
    {
     "id": 1
    }
] )</t>
  </si>
  <si>
    <r>
      <rPr>
        <color rgb="FF56A3F1"/>
        <u/>
      </rPr>
      <t>BUG-REPORT3</t>
    </r>
    <r>
      <rPr/>
      <t xml:space="preserve">
Код ошибки 500 вместо 400</t>
    </r>
  </si>
  <si>
    <t>При добавлении в набор без quantity и id будет ошибка
( "productsList": [ 
    {
    }
] )</t>
  </si>
  <si>
    <r>
      <rPr>
        <color rgb="FF56A3F1"/>
        <u/>
      </rPr>
      <t xml:space="preserve">BUG-REPORT4
</t>
    </r>
    <r>
      <rPr/>
      <t>Код ошибки 500 вместо 400</t>
    </r>
  </si>
  <si>
    <t>При добавлении 1 наименования ошибок не происходит</t>
  </si>
  <si>
    <t>При добавлении 2 наименований (двух разных id товара) ошибок не происходит</t>
  </si>
  <si>
    <t>При добавлении 29 наименований (29 разных id товара) ошибок не происходит</t>
  </si>
  <si>
    <t>При добавлении 30 наименований (30 разных id товара) ошибок не происходит</t>
  </si>
  <si>
    <t>При добавлении наименований после 30 наименований происходит ошибка</t>
  </si>
  <si>
    <t>При добавлении 31 наименований (31 разных id товара) происходит ошибка</t>
  </si>
  <si>
    <t>При добавлении наименования в несуществующий набор происходит ошибка (id набора в URL несуществующий)</t>
  </si>
  <si>
    <t>Код и статус ответа 404</t>
  </si>
  <si>
    <t>При добавлении наименования с пустым значением id товара произойдет ошибка ("id": "")</t>
  </si>
  <si>
    <r>
      <rPr>
        <color rgb="FF5AADF1"/>
        <u/>
      </rPr>
      <t>BUG-REPORT5</t>
    </r>
    <r>
      <rPr/>
      <t xml:space="preserve">
BLOCKED. Этот тест кейс ломает систему, и после него на все запросы будет только один ответ: 500</t>
    </r>
  </si>
  <si>
    <t>При добавлении наименования с значением null id товара произойдет ошибка ("id": null)</t>
  </si>
  <si>
    <r>
      <rPr>
        <color rgb="FF56A3F1"/>
        <u/>
      </rPr>
      <t xml:space="preserve">BUG-REPORT2
</t>
    </r>
    <r>
      <rPr/>
      <t>Пишет то же, что и с отсутствующим id (просто quantity)</t>
    </r>
  </si>
  <si>
    <t>Везде должны быть разные баг репорты, потому что проблема для каждого разная, и они не складываются</t>
  </si>
  <si>
    <t>При добавлении наименования с нулевым значением id товара произойдет ошибка ("id": 0)</t>
  </si>
  <si>
    <r>
      <rPr>
        <color rgb="FF56A3F1"/>
        <u/>
      </rPr>
      <t xml:space="preserve">BUG-REPORT2
</t>
    </r>
    <r>
      <rPr/>
      <t>Пишет то же, что и с отсутствующим id (просто quantity)</t>
    </r>
  </si>
  <si>
    <t>При добавлении наименования с отрицательным значением id товара произойдет ошибка ("id": -1)</t>
  </si>
  <si>
    <r>
      <rPr>
        <color rgb="FF56A3F1"/>
        <u/>
      </rPr>
      <t xml:space="preserve">BUG-REPORT2
</t>
    </r>
    <r>
      <rPr/>
      <t>Пишет то же, что и с отсутствующим id</t>
    </r>
  </si>
  <si>
    <t>При добавлении наименования с несуществующим значением id товара произойдет ошибка ("id": 99999)</t>
  </si>
  <si>
    <r>
      <rPr>
        <color rgb="FF56A3F1"/>
        <u/>
      </rPr>
      <t xml:space="preserve">BUG-REPORT2
</t>
    </r>
    <r>
      <rPr/>
      <t>Пишет то же, что и с отсутствующим id</t>
    </r>
  </si>
  <si>
    <t>При добавлении наименования с дробным значением id товара произойдет ошибка ("id": 2.5)</t>
  </si>
  <si>
    <r>
      <rPr>
        <color rgb="FF56A3F1"/>
        <u/>
      </rPr>
      <t xml:space="preserve">BUG-REPORT5
</t>
    </r>
    <r>
      <rPr/>
      <t>BLOCKED. Этот тест кейс ломает систему, и после него на все запросы будет только один ответ: 500</t>
    </r>
  </si>
  <si>
    <r>
      <rPr>
        <rFont val="Arial"/>
        <sz val="10.0"/>
      </rPr>
      <t>При добавлении наименования с буквенным значением id произойдет ошибка ("id": "</t>
    </r>
    <r>
      <rPr>
        <rFont val="Arial"/>
        <color rgb="FF56A3F1"/>
        <sz val="10.0"/>
        <u/>
      </rPr>
      <t>Tha</t>
    </r>
    <r>
      <rPr>
        <rFont val="Arial"/>
        <sz val="10.0"/>
      </rPr>
      <t>')</t>
    </r>
  </si>
  <si>
    <r>
      <rPr>
        <color rgb="FF56A3F1"/>
        <u/>
      </rPr>
      <t xml:space="preserve">BUG-REPORT5
</t>
    </r>
    <r>
      <rPr/>
      <t>BLOCKED. Этот тест кейс ломает систему, и после него на все запросы будет только один ответ: 500</t>
    </r>
  </si>
  <si>
    <t>При добавлении наименования с спец.символьным значением id произойдет ошибка ("id": "#$%")</t>
  </si>
  <si>
    <r>
      <rPr>
        <color rgb="FF56A3F1"/>
        <u/>
      </rPr>
      <t xml:space="preserve">BUG-REPORT5
</t>
    </r>
    <r>
      <rPr/>
      <t>BLOCKED. Этот тест кейс ломает систему, и после него на все запросы будет только один ответ: 500</t>
    </r>
  </si>
  <si>
    <t>При добавлении наименования с циферным значением id, записаным строкой произойдет ошибка ("id": "2")</t>
  </si>
  <si>
    <r>
      <rPr>
        <color rgb="FF56A3F1"/>
        <u/>
      </rPr>
      <t xml:space="preserve">BUG-REPORT2
</t>
    </r>
    <r>
      <rPr/>
      <t>Пишет то же, что и с отсутствующим id (просто quantity)</t>
    </r>
  </si>
  <si>
    <t>При добавлении наименования с пустым значением quantity произойдет ошибка ("quantity": "")</t>
  </si>
  <si>
    <r>
      <rPr>
        <color rgb="FF56A3F1"/>
        <u/>
      </rPr>
      <t xml:space="preserve">BUG-REPORT6
</t>
    </r>
    <r>
      <rPr/>
      <t>Проходит. В quantity просто написано ""</t>
    </r>
  </si>
  <si>
    <t>При добавлении наименования с нулевым значением quantity произойдет ошибка ("quantity": 0)</t>
  </si>
  <si>
    <r>
      <rPr>
        <color rgb="FF56A3F1"/>
        <u/>
      </rPr>
      <t>BUG-REPORT6</t>
    </r>
    <r>
      <rPr/>
      <t xml:space="preserve">
Тут тоже самое. 0</t>
    </r>
  </si>
  <si>
    <t>При добавлении наименования c значением null у quantity произойдет ошибка ("quantity": null)</t>
  </si>
  <si>
    <r>
      <rPr>
        <color rgb="FF56A3F1"/>
        <u/>
      </rPr>
      <t xml:space="preserve">BUG-REPORT7
</t>
    </r>
    <r>
      <rPr/>
      <t>Ошибка 500</t>
    </r>
  </si>
  <si>
    <t>При добавлении наименования с отрицательным значением quantity произойдет ошибка ("quantity": -5)</t>
  </si>
  <si>
    <r>
      <rPr>
        <color rgb="FF56A3F1"/>
        <u/>
      </rPr>
      <t xml:space="preserve">BUG-REPORT7
</t>
    </r>
    <r>
      <rPr/>
      <t>Ошибка 500</t>
    </r>
  </si>
  <si>
    <t>При добавлении наименования с дробным значением quantity произойдет ошибка ("quantity": 3.5)</t>
  </si>
  <si>
    <r>
      <rPr>
        <color rgb="FF56A3F1"/>
        <u/>
      </rPr>
      <t xml:space="preserve">BUG-REPORT7
</t>
    </r>
    <r>
      <rPr/>
      <t>Ошибка 500</t>
    </r>
  </si>
  <si>
    <r>
      <rPr>
        <rFont val="Arial"/>
        <sz val="10.0"/>
      </rPr>
      <t>При добавлении наименования с буквенным значением quantity произойдет ошибка ("quantity": "</t>
    </r>
    <r>
      <rPr>
        <rFont val="Arial"/>
        <color rgb="FF56A3F1"/>
        <sz val="10.0"/>
        <u/>
      </rPr>
      <t>Breathe (In The Air)</t>
    </r>
    <r>
      <rPr>
        <rFont val="Arial"/>
        <sz val="10.0"/>
      </rPr>
      <t>"</t>
    </r>
  </si>
  <si>
    <r>
      <rPr>
        <color rgb="FF56A3F1"/>
        <u/>
      </rPr>
      <t xml:space="preserve">BUG-REPORT7
</t>
    </r>
    <r>
      <rPr/>
      <t>Ошибка 500</t>
    </r>
  </si>
  <si>
    <t>При добавлении наименования с спец.символьным значением quantity произойдет ошибка ("quantity": "$%ˆ")</t>
  </si>
  <si>
    <r>
      <rPr>
        <color rgb="FF56A3F1"/>
        <u/>
      </rPr>
      <t xml:space="preserve">BUG-REPORT7
</t>
    </r>
    <r>
      <rPr/>
      <t>Ошибка 500</t>
    </r>
  </si>
  <si>
    <t>При добавлении наименования с циферным значением quantity, записаным строкой произойдет ошибка ("quantity": "2")</t>
  </si>
  <si>
    <r>
      <rPr>
        <color rgb="FF5CB1F1"/>
        <u/>
      </rPr>
      <t>BUG-REPORT6</t>
    </r>
    <r>
      <rPr>
        <u/>
      </rPr>
      <t xml:space="preserve">
</t>
    </r>
    <r>
      <rPr/>
      <t>Проходит. В quantity просто написано "2"</t>
    </r>
  </si>
  <si>
    <t>При не передачи productsList произойдёт ошибка</t>
  </si>
  <si>
    <r>
      <rPr>
        <color rgb="FF56A3F1"/>
        <u/>
      </rPr>
      <t xml:space="preserve">BUG-REPORT8
</t>
    </r>
    <r>
      <rPr/>
      <t>Код 500</t>
    </r>
  </si>
  <si>
    <t xml:space="preserve">При передачи productsList в виде строки произойдёт ошибка </t>
  </si>
  <si>
    <t>При передачи productsList в виде пустой строки произойдёт ошибка
("productsList": "")</t>
  </si>
  <si>
    <r>
      <rPr>
        <color rgb="FF56A3F1"/>
        <u/>
      </rPr>
      <t>BUG-REPORT9</t>
    </r>
    <r>
      <rPr/>
      <t xml:space="preserve">
Код 500</t>
    </r>
  </si>
  <si>
    <t>Ручка POST /fast-delivery/v3.1.1/calculate-delivery.xml</t>
  </si>
  <si>
    <t>Общая цена ниже 150 рублей. Вес: 2кг, количество: 5. Время: 12 часов дня</t>
  </si>
  <si>
    <t>Код статуса ответа 200 ОК</t>
  </si>
  <si>
    <t>isItPossibleToDeliver="true"</t>
  </si>
  <si>
    <t>hostDeliveryCost="23"</t>
  </si>
  <si>
    <t>clientDeliveryCost="0"</t>
  </si>
  <si>
    <t>Добавление 1 товара (вес: 2кг, время: 12 часов дня)</t>
  </si>
  <si>
    <t>Добавление 2 товара (вес: 2кг, время: 12 часов дня)</t>
  </si>
  <si>
    <t>Добавление 6 товара (вес: 2кг, время: 12 часов дня)</t>
  </si>
  <si>
    <t>Добавление 7 товара (вес: 2кг, время: 12 часов дня)</t>
  </si>
  <si>
    <t>Добавление товаров весом 0,1 кг (количество: 5, время: 12 часов дня)</t>
  </si>
  <si>
    <t>Добавление товаров весом 0,2 кг (количество: 5, время: 12 часов дня)</t>
  </si>
  <si>
    <t>Добавление товаров весом 2,4 кг (количество: 5, время: 12 часов дня)</t>
  </si>
  <si>
    <t>Добавление товаров весом 2,5 кг (количество: 5, время: 12 часов дня)</t>
  </si>
  <si>
    <t>Добавление товаров весом 2,6 кг (количество: 5, время: 12 часов дня)</t>
  </si>
  <si>
    <t>hostDeliveryCost="43"</t>
  </si>
  <si>
    <t>Добавление товаров весом 2,7 кг (количество: 5, время: 12 часов дня)</t>
  </si>
  <si>
    <t>Добавление товаров весом 5,9 кг (количество: 5, время: 12 часов дня)</t>
  </si>
  <si>
    <t>Добавление товаров весом 6 кг (количество: 5, время: 12 часов дня)</t>
  </si>
  <si>
    <t>Добавление товаров весом 6,1 кг (количество: 5, время: 12 часов дня)</t>
  </si>
  <si>
    <t>clientDeliveryCost="99"</t>
  </si>
  <si>
    <t>Добавление 8 товара (вес: 2кг, время: 12 часов дня)</t>
  </si>
  <si>
    <t>Добавление 9 товара (вес: 2кг, время: 12 часов дня)</t>
  </si>
  <si>
    <t>Добавление 13 товара (вес: 2кг, время: 12 часов дня)</t>
  </si>
  <si>
    <t>Добавление 14 товара (вес: 2кг, время: 12 часов дня)</t>
  </si>
  <si>
    <t>Добавление 15 товара (вес: 2кг, время: 12 часов дня)</t>
  </si>
  <si>
    <t>Заказ в часов 6 (вес: 2кг, количество: 5)</t>
  </si>
  <si>
    <r>
      <rPr>
        <color rgb="FF56A3F1"/>
        <u/>
      </rPr>
      <t xml:space="preserve">BUG-REPORT10
</t>
    </r>
    <r>
      <rPr/>
      <t>Вместо структуры и isItPossibleToDeliver=false нету нихрена, только &lt;response name="Привезём быстро"/&gt;</t>
    </r>
  </si>
  <si>
    <t>isItPossibleToDeliver="false"</t>
  </si>
  <si>
    <t>Заказ в часов 7 (вес: 2кг, количество: 5)</t>
  </si>
  <si>
    <t>Заказ в часов 8 (вес: 2кг, количество: 5)</t>
  </si>
  <si>
    <t>Заказ в часов 20 (вес: 2кг, количество: 5)</t>
  </si>
  <si>
    <t>Заказ в часов 21 (вес: 2кг, количество: 5)</t>
  </si>
  <si>
    <t>Заказ в часов 22 (вес: 2кг, количество: 5)</t>
  </si>
  <si>
    <r>
      <rPr>
        <color rgb="FF56A3F1"/>
        <u/>
      </rPr>
      <t xml:space="preserve">BUG-REPORT10
</t>
    </r>
    <r>
      <rPr/>
      <t>Там такая же ошибка, как и при заказе в 6 утра</t>
    </r>
  </si>
  <si>
    <t>Заказ в часов 00 (вес: 2кг, количество: 5)</t>
  </si>
  <si>
    <r>
      <rPr>
        <color rgb="FF56A3F1"/>
        <u/>
      </rPr>
      <t xml:space="preserve">BUG-REPORT10
</t>
    </r>
    <r>
      <rPr/>
      <t>Там такая же ошибка, как и при заказе в 6 утра</t>
    </r>
  </si>
  <si>
    <t>Внесение 0 в пункт productsCount (вес: 2кг, время: 12 часов дня)</t>
  </si>
  <si>
    <r>
      <rPr>
        <color rgb="FF5AADF1"/>
        <u/>
      </rPr>
      <t>BUG-REPORT11</t>
    </r>
    <r>
      <rPr>
        <u/>
      </rPr>
      <t xml:space="preserve">
</t>
    </r>
    <r>
      <rPr/>
      <t>Код ответа 200. &lt;response name="Привезём быстро" isItPossibleToDeliver="true" hostDeliveryCost="23" clientDeliveryCost="0"&gt;
    &lt;toBeDeliveredTime&gt;
        &lt;min&gt;25&lt;/min&gt;
        &lt;max&gt;30&lt;/max&gt;
    &lt;/toBeDeliveredTime&gt;
&lt;/response&gt;</t>
    </r>
  </si>
  <si>
    <t>Отсутствие пункта productsCount приведёт к ошибке (вес: 2кг, время: 12 часов дня)</t>
  </si>
  <si>
    <r>
      <rPr>
        <color rgb="FF56A3F1"/>
        <u/>
      </rPr>
      <t xml:space="preserve">BUG-REPORT12
</t>
    </r>
    <r>
      <rPr/>
      <t>Код ответа 500. {
    "code": 500,
    "message": "Cannot read property '0' of undefined"
}</t>
    </r>
  </si>
  <si>
    <t>Внесение пустого значения в пункт productsCount (&lt;productsCount&gt;&lt;/productsCount&gt;) (вес: 2кг, время: 12 часов дня)</t>
  </si>
  <si>
    <r>
      <rPr>
        <color rgb="FF5AADF1"/>
        <u/>
      </rPr>
      <t>BUG-REPORT11</t>
    </r>
    <r>
      <rPr/>
      <t xml:space="preserve">
Код ответа 200. &lt;response name="Привезём быстро" isItPossibleToDeliver="true" hostDeliveryCost="23" clientDeliveryCost="0"&gt;
    &lt;toBeDeliveredTime&gt;
        &lt;min&gt;25&lt;/min&gt;
        &lt;max&gt;30&lt;/max&gt;
    &lt;/toBeDeliveredTime&gt;
&lt;/response&gt;</t>
    </r>
  </si>
  <si>
    <t>Внесение отрицательного значения в пункт productsCount (вес: 2кг, время: 12 часов дня)</t>
  </si>
  <si>
    <r>
      <rPr>
        <color rgb="FF56A3F1"/>
        <u/>
      </rPr>
      <t xml:space="preserve">BUG-REPORT11
</t>
    </r>
    <r>
      <rPr/>
      <t>Код ответа 200. &lt;response name="Привезём быстро" isItPossibleToDeliver="true" hostDeliveryCost="23" clientDeliveryCost="0"&gt;
    &lt;toBeDeliveredTime&gt;
        &lt;min&gt;25&lt;/min&gt;
        &lt;max&gt;30&lt;/max&gt;
    &lt;/toBeDeliveredTime&gt;
&lt;/response&gt;</t>
    </r>
  </si>
  <si>
    <t>Внесение дробного значения в пункт productsCount (вес: 2кг, время: 12 часов дня)</t>
  </si>
  <si>
    <r>
      <rPr>
        <color rgb="FF56A3F1"/>
        <u/>
      </rPr>
      <t>BUG-REPORT11</t>
    </r>
    <r>
      <rPr/>
      <t xml:space="preserve">
Код ответа 200. &lt;response name="Привезём быстро" isItPossibleToDeliver="true" hostDeliveryCost="23" clientDeliveryCost="0"&gt;
    &lt;toBeDeliveredTime&gt;
        &lt;min&gt;25&lt;/min&gt;
        &lt;max&gt;30&lt;/max&gt;
    &lt;/toBeDeliveredTime&gt;
&lt;/response&gt;</t>
    </r>
  </si>
  <si>
    <r>
      <rPr>
        <rFont val="Arial"/>
        <color theme="1"/>
        <sz val="10.0"/>
      </rPr>
      <t>Внесение букв в пункт productsCount &lt;productsCount&gt;</t>
    </r>
    <r>
      <rPr>
        <rFont val="Arial"/>
        <color rgb="FF56A3F1"/>
        <sz val="10.0"/>
        <u/>
      </rPr>
      <t>Kumomi</t>
    </r>
    <r>
      <rPr>
        <rFont val="Arial"/>
        <color theme="1"/>
        <sz val="10.0"/>
      </rPr>
      <t>&lt;/productsCount&gt; (вес: 2кг, время: 12 часов дня)</t>
    </r>
  </si>
  <si>
    <r>
      <rPr>
        <color rgb="FF56A3F1"/>
        <u/>
      </rPr>
      <t xml:space="preserve">BUG-REPORT11
</t>
    </r>
    <r>
      <rPr/>
      <t>Код ответа 200. &lt;response name="Привезём быстро" isItPossibleToDeliver="true" hostDeliveryCost="23" clientDeliveryCost="0"&gt;
    &lt;toBeDeliveredTime&gt;
        &lt;min&gt;25&lt;/min&gt;
        &lt;max&gt;30&lt;/max&gt;
    &lt;/toBeDeliveredTime&gt;
&lt;/response&gt;</t>
    </r>
  </si>
  <si>
    <t>Внесение спец.символов в пункт productsCount (вес: 2кг, время: 12 часов дня)</t>
  </si>
  <si>
    <r>
      <rPr>
        <color rgb="FF56A3F1"/>
        <u/>
      </rPr>
      <t xml:space="preserve">BUG-REPORT11
</t>
    </r>
    <r>
      <rPr/>
      <t>Код ответа 200. &lt;response name="Привезём быстро" isItPossibleToDeliver="true" hostDeliveryCost="23" clientDeliveryCost="0"&gt;
    &lt;toBeDeliveredTime&gt;
        &lt;min&gt;25&lt;/min&gt;
        &lt;max&gt;30&lt;/max&gt;
    &lt;/toBeDeliveredTime&gt;
&lt;/response&gt;</t>
    </r>
  </si>
  <si>
    <t>Внесение 0 в пункт productsWeight (&lt;productsWeight&gt;0&lt;/productsWeight&gt;) (количество: 2, время: 12 часов дня)</t>
  </si>
  <si>
    <r>
      <rPr>
        <color rgb="FF56A3F1"/>
        <u/>
      </rPr>
      <t xml:space="preserve">BUG-REPORT13
</t>
    </r>
    <r>
      <rPr/>
      <t>Код ответа 200. &lt;response name="Привезём быстро" isItPossibleToDeliver="true" hostDeliveryCost="23" clientDeliveryCost="0"&gt;
    &lt;toBeDeliveredTime&gt;
        &lt;min&gt;25&lt;/min&gt;
        &lt;max&gt;30&lt;/max&gt;
    &lt;/toBeDeliveredTime&gt;
&lt;/response&gt;</t>
    </r>
  </si>
  <si>
    <t>Отсутствие пункта productsWeight (количество: 2, время: 12 часов дня)</t>
  </si>
  <si>
    <r>
      <rPr>
        <color rgb="FF56A3F1"/>
        <u/>
      </rPr>
      <t xml:space="preserve">BUG-REPORT14
</t>
    </r>
    <r>
      <rPr/>
      <t>Код ответа 500. {
    "code": 500,
    "message": "Cannot read property '0' of undefined"
}</t>
    </r>
  </si>
  <si>
    <t>Внесение пустого значения в пункт productsWeight (&lt;productsWeight&gt;&lt;/productsWeight&gt;) (количество: 2, время: 12 часов дня)</t>
  </si>
  <si>
    <r>
      <rPr>
        <color rgb="FF56A3F1"/>
        <u/>
      </rPr>
      <t xml:space="preserve">BUG-REPORT13
</t>
    </r>
    <r>
      <rPr/>
      <t>Код ответа 200. &lt;response name="Привезём быстро" isItPossibleToDeliver="true" hostDeliveryCost="23" clientDeliveryCost="0"&gt;
    &lt;toBeDeliveredTime&gt;
        &lt;min&gt;25&lt;/min&gt;
        &lt;max&gt;30&lt;/max&gt;
    &lt;/toBeDeliveredTime&gt;
&lt;/response&gt;</t>
    </r>
  </si>
  <si>
    <t>Внесение отрицательного значения в пункт productsWeight (количество: 2, время: 12 часов дня)</t>
  </si>
  <si>
    <r>
      <rPr>
        <color rgb="FF56A3F1"/>
        <u/>
      </rPr>
      <t xml:space="preserve">BUG-REPORT13
</t>
    </r>
    <r>
      <rPr/>
      <t>Код ответа 200. &lt;response name="Привезём быстро" isItPossibleToDeliver="true" hostDeliveryCost="23" clientDeliveryCost="0"&gt;
    &lt;toBeDeliveredTime&gt;
        &lt;min&gt;25&lt;/min&gt;
        &lt;max&gt;30&lt;/max&gt;
    &lt;/toBeDeliveredTime&gt;
&lt;/response&gt;</t>
    </r>
  </si>
  <si>
    <t>Внесение букв в пункт productsWeight (количество: 2, время: 12 часов дня)</t>
  </si>
  <si>
    <r>
      <rPr>
        <color rgb="FF56A3F1"/>
        <u/>
      </rPr>
      <t xml:space="preserve">BUG-REPORT13
</t>
    </r>
    <r>
      <rPr/>
      <t>Код ответа 200. &lt;response name="Привезём быстро" isItPossibleToDeliver="true" hostDeliveryCost="23" clientDeliveryCost="0"&gt;
    &lt;toBeDeliveredTime&gt;
        &lt;min&gt;25&lt;/min&gt;
        &lt;max&gt;30&lt;/max&gt;
    &lt;/toBeDeliveredTime&gt;
&lt;/response&gt;</t>
    </r>
  </si>
  <si>
    <t>Внесение спец.символов в пункт productsWeight (количество: 2, время: 12 часов дня)</t>
  </si>
  <si>
    <r>
      <rPr>
        <color rgb="FF56A3F1"/>
        <u/>
      </rPr>
      <t xml:space="preserve">BUG-REPORT13
</t>
    </r>
    <r>
      <rPr/>
      <t>Код ответа 200. &lt;response name="Привезём быстро" isItPossibleToDeliver="true" hostDeliveryCost="23" clientDeliveryCost="0"&gt;
    &lt;toBeDeliveredTime&gt;
        &lt;min&gt;25&lt;/min&gt;
        &lt;max&gt;30&lt;/max&gt;
    &lt;/toBeDeliveredTime&gt;
&lt;/response&gt;</t>
    </r>
  </si>
  <si>
    <t>Внесение "0" в пункт deliveryTime (вес: 2кг, количество: 5)</t>
  </si>
  <si>
    <t>При отсутствие пункта deliveryTime, время берется с сервера (количество: 2, вес: 2кг)</t>
  </si>
  <si>
    <r>
      <rPr>
        <color rgb="FF56A3F1"/>
        <u/>
      </rPr>
      <t xml:space="preserve">BUG-REPORT15
</t>
    </r>
    <r>
      <rPr/>
      <t>Код ответа 500. {
    "code": 500,
    "message": "Cannot read property '0' of undefined"
}</t>
    </r>
  </si>
  <si>
    <t>Берется текущее время с сервера</t>
  </si>
  <si>
    <t>isItPossibleToDeliver={зависит от времени на сервере}</t>
  </si>
  <si>
    <t>hostDeliveryCost="23"
clientDeliveryCost="0"</t>
  </si>
  <si>
    <t>Внесение пустого значения в пункт deliveryTime (вес: 2кг, количество: 5)</t>
  </si>
  <si>
    <r>
      <rPr>
        <color rgb="FF56A3F1"/>
        <u/>
      </rPr>
      <t xml:space="preserve">BUG-REPORT16
</t>
    </r>
    <r>
      <rPr/>
      <t>Код ответа 200. &lt;response name="Привезём быстро" isItPossibleToDeliver="true" hostDeliveryCost="23" clientDeliveryCost="0"&gt;
    &lt;toBeDeliveredTime&gt;
        &lt;min&gt;25&lt;/min&gt;
        &lt;max&gt;30&lt;/max&gt;
    &lt;/toBeDeliveredTime&gt;
&lt;/response&gt;</t>
    </r>
  </si>
  <si>
    <t>Внесение отрицательного значения в пункт deliveryTime (вес: 2кг, количество: 5)</t>
  </si>
  <si>
    <r>
      <rPr>
        <color rgb="FF56A3F1"/>
        <u/>
      </rPr>
      <t xml:space="preserve">BUG-REPORT17
</t>
    </r>
    <r>
      <rPr/>
      <t>Код ответа 200. &lt;response name="Привезём быстро"/&gt;</t>
    </r>
  </si>
  <si>
    <t>Внесение дробного значения в пункт deliveryTime (вес: 2кг, количество: 5)</t>
  </si>
  <si>
    <r>
      <rPr>
        <color rgb="FF56A3F1"/>
        <u/>
      </rPr>
      <t xml:space="preserve">BUG-REPORT16
</t>
    </r>
    <r>
      <rPr/>
      <t>Код ответа 200. &lt;response name="Привезём быстро" isItPossibleToDeliver="true" hostDeliveryCost="23" clientDeliveryCost="0"&gt;
    &lt;toBeDeliveredTime&gt;
        &lt;min&gt;25&lt;/min&gt;
        &lt;max&gt;30&lt;/max&gt;
    &lt;/toBeDeliveredTime&gt;
&lt;/response&gt;</t>
    </r>
  </si>
  <si>
    <t>Внесение букв в пункт deliveryTime (вес: 2кг, количество: 5)</t>
  </si>
  <si>
    <r>
      <rPr>
        <color rgb="FF56A3F1"/>
        <u/>
      </rPr>
      <t xml:space="preserve">BUG-REPORT16
</t>
    </r>
    <r>
      <rPr/>
      <t>Код ответа 200. &lt;response name="Привезём быстро" isItPossibleToDeliver="true" hostDeliveryCost="23" clientDeliveryCost="0"&gt;
    &lt;toBeDeliveredTime&gt;
        &lt;min&gt;25&lt;/min&gt;
        &lt;max&gt;30&lt;/max&gt;
    &lt;/toBeDeliveredTime&gt;
&lt;/response&gt;</t>
    </r>
  </si>
  <si>
    <t>Внесение спец.символов в пункт deliveryTime (вес: 2кг, количество: 5)</t>
  </si>
  <si>
    <r>
      <rPr>
        <color rgb="FF56A3F1"/>
        <u/>
      </rPr>
      <t xml:space="preserve">BUG-REPORT16
</t>
    </r>
    <r>
      <rPr/>
      <t>Код ответа 200. &lt;response name="Привезём быстро" isItPossibleToDeliver="true" hostDeliveryCost="23" clientDeliveryCost="0"&gt;
    &lt;toBeDeliveredTime&gt;
        &lt;min&gt;25&lt;/min&gt;
        &lt;max&gt;30&lt;/max&gt;
    &lt;/toBeDeliveredTime&gt;
&lt;/response&gt;</t>
    </r>
  </si>
  <si>
    <t>Ручка GET /api/v1/orders/id</t>
  </si>
  <si>
    <t xml:space="preserve">Получение продуктов из существующей корзины </t>
  </si>
  <si>
    <t>Продукты просматриваются</t>
  </si>
  <si>
    <t>Получение продуктов из несуществующей корзины (id несуществует)</t>
  </si>
  <si>
    <t>Ошибка 404</t>
  </si>
  <si>
    <t>Получение продуктов из корзины, с id, записанного буквами</t>
  </si>
  <si>
    <t>Не та ручка. Можно и нужно игнорировать</t>
  </si>
  <si>
    <t>Получение продуктов из корзины, с id, записанного спец.символами</t>
  </si>
  <si>
    <t>Получение продуктов из корзины, с id, записанного дробями</t>
  </si>
  <si>
    <t>Получение продуктов из корзины, с id, записанного отрицательным значением</t>
  </si>
  <si>
    <t>Ручка PUT /api/v1/orders/id</t>
  </si>
  <si>
    <t>Добавление валидных продуктов ("id": 1, "quantity": 1) в корзину с существующим id (id корзины есть в БД)</t>
  </si>
  <si>
    <t>Продукты добавляются</t>
  </si>
  <si>
    <t>Добавление продуктов в несуществующую корзину (id корзины несуществует в БД)</t>
  </si>
  <si>
    <t>Добавление продуктов в корзину, с id, записаным буквами</t>
  </si>
  <si>
    <t>Ошибка 400</t>
  </si>
  <si>
    <t>Аналогично преведущим проверкам на изменение id в ручке. Тестируем мы валидную ручку, а не какую-то ещё</t>
  </si>
  <si>
    <t>Добавление продуктов в корзину, с id, записаным спец.символами</t>
  </si>
  <si>
    <t>Получение продуктов из корзины, с id, записаным дробями</t>
  </si>
  <si>
    <t>Получение продуктов из корзины, с id, записаным отрицательным значением</t>
  </si>
  <si>
    <t>При добавлении одного и того же наименования в одном запросе, количество складывается</t>
  </si>
  <si>
    <r>
      <rPr>
        <color rgb="FF56A3F1"/>
        <u/>
      </rPr>
      <t xml:space="preserve">BUG-REPORT17
</t>
    </r>
    <r>
      <rPr/>
      <t>Такая же ошибка, как и при добавлении товаров в набор</t>
    </r>
  </si>
  <si>
    <t>Продукты в корзину добавлены, а их количество сложенно</t>
  </si>
  <si>
    <t>При добавлении одного и того же наименования в разных запросах, количество складывается</t>
  </si>
  <si>
    <t>При добавлении наименования, отсутствующего на складе, происходит ошибка</t>
  </si>
  <si>
    <t>Код и статус ответа 409 Conflict</t>
  </si>
  <si>
    <t>Продукты в корзину не добавлены</t>
  </si>
  <si>
    <t>При добавлении наименования, присутствующего на складе в меньшем количестве, чем запрошено, происходит ошибка</t>
  </si>
  <si>
    <t>Добавление продукта, id которого записано, как 0 ("id": 0)</t>
  </si>
  <si>
    <r>
      <rPr>
        <color rgb="FF56A3F1"/>
        <u/>
      </rPr>
      <t xml:space="preserve">BUG-REPORT18
</t>
    </r>
    <r>
      <rPr/>
      <t>Ошибка 409, вместо 400</t>
    </r>
  </si>
  <si>
    <t>Добавление продукта, id которого записано, как ""</t>
  </si>
  <si>
    <r>
      <rPr>
        <color rgb="FF56A3F1"/>
        <u/>
      </rPr>
      <t>BUG-REPORT19</t>
    </r>
    <r>
      <rPr/>
      <t xml:space="preserve">
Ошибка 500, вместо 400</t>
    </r>
  </si>
  <si>
    <t>Добавление продукта, id которого записано, как null</t>
  </si>
  <si>
    <r>
      <rPr>
        <color rgb="FF56A3F1"/>
        <u/>
      </rPr>
      <t xml:space="preserve">BUG-REPORT18
</t>
    </r>
    <r>
      <rPr/>
      <t>Ошибка 409, вместо 400</t>
    </r>
  </si>
  <si>
    <t>Добавление продукта, id которого записано отрицательным значением</t>
  </si>
  <si>
    <r>
      <rPr>
        <color rgb="FF56A3F1"/>
        <u/>
      </rPr>
      <t xml:space="preserve">BUG-REPORT18
</t>
    </r>
    <r>
      <rPr/>
      <t>Ошибка 409, вместо 400</t>
    </r>
  </si>
  <si>
    <t>Добавление продукта, id которого несуществует</t>
  </si>
  <si>
    <r>
      <rPr>
        <color rgb="FF56A3F1"/>
        <u/>
      </rPr>
      <t xml:space="preserve">BUG-REPORT18
</t>
    </r>
    <r>
      <rPr/>
      <t>Ошибка 409, вместо 400</t>
    </r>
  </si>
  <si>
    <t>Добавление продукта, id которого записано дробным значением</t>
  </si>
  <si>
    <r>
      <rPr>
        <color rgb="FF56A3F1"/>
        <u/>
      </rPr>
      <t>BUG-REPORT19</t>
    </r>
    <r>
      <rPr/>
      <t xml:space="preserve">
Ошибка 500, вместо 400</t>
    </r>
  </si>
  <si>
    <r>
      <rPr/>
      <t>Добавление продукта, id которого записано буквами ("id": "</t>
    </r>
    <r>
      <rPr>
        <color rgb="FF56A3F1"/>
        <u/>
      </rPr>
      <t>xtal</t>
    </r>
    <r>
      <rPr/>
      <t>")</t>
    </r>
  </si>
  <si>
    <r>
      <rPr>
        <color rgb="FF56A3F1"/>
        <u/>
      </rPr>
      <t>BUG-REPORT19</t>
    </r>
    <r>
      <rPr/>
      <t xml:space="preserve">
Ошибка 500, вместо 400</t>
    </r>
  </si>
  <si>
    <t>Добавление продукта, id которого записано спец.символами ("id": "#$%")</t>
  </si>
  <si>
    <r>
      <rPr>
        <color rgb="FF56A3F1"/>
        <u/>
      </rPr>
      <t>BUG-REPORT19</t>
    </r>
    <r>
      <rPr/>
      <t xml:space="preserve">
Ошибка 500, вместо 400</t>
    </r>
  </si>
  <si>
    <t>При добавлении продукта с циферным значением id, записаным строкой произойдет ошибка ("id": "2")</t>
  </si>
  <si>
    <r>
      <rPr>
        <color rgb="FF56A3F1"/>
        <u/>
      </rPr>
      <t xml:space="preserve">BUG-REPORT18
</t>
    </r>
    <r>
      <rPr/>
      <t>Ошибка 409, вместо 400</t>
    </r>
  </si>
  <si>
    <t>Добавление продукта, quantity которого записано, как 0 ("quantity": 0)</t>
  </si>
  <si>
    <r>
      <rPr>
        <color rgb="FF56A3F1"/>
        <u/>
      </rPr>
      <t xml:space="preserve">BUG-REPORT20
</t>
    </r>
    <r>
      <rPr/>
      <t>Проходит. код 200. В количестве просто написано 0</t>
    </r>
  </si>
  <si>
    <t>Добавление продукта, quantity которого записано, как ""</t>
  </si>
  <si>
    <r>
      <rPr>
        <color rgb="FF56A3F1"/>
        <u/>
      </rPr>
      <t>BUG-REPORT20</t>
    </r>
    <r>
      <rPr/>
      <t xml:space="preserve">
Проходит. код 200. В количестве просто написано ""</t>
    </r>
  </si>
  <si>
    <t>Добавление продукта, quantity которого записано, как null</t>
  </si>
  <si>
    <r>
      <rPr>
        <color rgb="FF56A3F1"/>
        <u/>
      </rPr>
      <t xml:space="preserve">BUG-REPORT20
</t>
    </r>
    <r>
      <rPr/>
      <t>Проходит. код 200. В количестве просто написано null</t>
    </r>
  </si>
  <si>
    <t>Добавление продукта, quantity которого записано отрицательным значением</t>
  </si>
  <si>
    <r>
      <rPr>
        <color rgb="FF56A3F1"/>
        <u/>
      </rPr>
      <t xml:space="preserve">BUG-REPORT20
</t>
    </r>
    <r>
      <rPr/>
      <t>Проходит. код 200. В количестве просто написано то число, которое было в запросе</t>
    </r>
  </si>
  <si>
    <t>Добавление продукта, quantity которого записано дробным значением</t>
  </si>
  <si>
    <r>
      <rPr>
        <color rgb="FF56A3F1"/>
        <u/>
      </rPr>
      <t xml:space="preserve">BUG-REPORT20
</t>
    </r>
    <r>
      <rPr/>
      <t>Проходит. код 200. В количестве просто написано то число, которое было в запросе</t>
    </r>
  </si>
  <si>
    <r>
      <rPr/>
      <t>Добавление продукта, quantity которого записано буквами ("quantity": "</t>
    </r>
    <r>
      <rPr>
        <color rgb="FF56A3F1"/>
        <u/>
      </rPr>
      <t>Feather</t>
    </r>
    <r>
      <rPr/>
      <t>")</t>
    </r>
  </si>
  <si>
    <r>
      <rPr>
        <color rgb="FF56A3F1"/>
        <u/>
      </rPr>
      <t xml:space="preserve">BUG-REPORT21
</t>
    </r>
    <r>
      <rPr/>
      <t>Ошибка 409, вместо 400</t>
    </r>
  </si>
  <si>
    <t>При добавлении продукта с циферным значением quantity, записаным строкой произойдет ошибка ("quantity": "2")</t>
  </si>
  <si>
    <r>
      <rPr>
        <color rgb="FF56A3F1"/>
        <u/>
      </rPr>
      <t xml:space="preserve">BUG-REPORT20
</t>
    </r>
    <r>
      <rPr/>
      <t>Проходит. код 200. В количестве просто написано то число, которое было в запросе</t>
    </r>
  </si>
  <si>
    <t>Добавление продукта, quantity которого записано спец.символами</t>
  </si>
  <si>
    <r>
      <rPr>
        <color rgb="FF56A3F1"/>
        <u/>
      </rPr>
      <t xml:space="preserve">BUG-REPORT21
</t>
    </r>
    <r>
      <rPr/>
      <t>Ошибка 409, вместо 400</t>
    </r>
  </si>
  <si>
    <r>
      <rPr>
        <color rgb="FF56A3F1"/>
        <u/>
      </rPr>
      <t xml:space="preserve">BUG-REPORT22
</t>
    </r>
    <r>
      <rPr/>
      <t>Код 200. Просто ничерта не написано</t>
    </r>
  </si>
  <si>
    <t>При передачи productsList с отсутствующими id и quantity произойдёт ошибка
"productsList": [
     {
     }
]</t>
  </si>
  <si>
    <t>При передачи productsList в виде строки произойдёт ошибка</t>
  </si>
  <si>
    <t>При передачи productsList в виде пустой строки произойдёт ошибка
"productList": ""</t>
  </si>
  <si>
    <r>
      <rPr>
        <color rgb="FF56A3F1"/>
        <u/>
      </rPr>
      <t xml:space="preserve">BUG-REPORT23
</t>
    </r>
    <r>
      <rPr/>
      <t>Код 200. Просто ничерта не написано</t>
    </r>
  </si>
  <si>
    <t>Ручка DELETE/api/v1/orders/id</t>
  </si>
  <si>
    <t>При удалении существующей корзины ошибок не происходит</t>
  </si>
  <si>
    <r>
      <rPr>
        <color rgb="FF56A3F1"/>
        <u/>
      </rPr>
      <t>BUGREPORT24</t>
    </r>
    <r>
      <rPr/>
      <t xml:space="preserve">
Ошибка 404. Корзина с id=2 не найдена</t>
    </r>
  </si>
  <si>
    <t>Корзина удалена</t>
  </si>
  <si>
    <t>При удалении несуществующей корзины происходит ошибка</t>
  </si>
  <si>
    <t>Но тут сложно сказать, из-за чего именно происходит ошибка</t>
  </si>
  <si>
    <t>Корзина неудалена</t>
  </si>
</sst>
</file>

<file path=xl/styles.xml><?xml version="1.0" encoding="utf-8"?>
<styleSheet xmlns="http://schemas.openxmlformats.org/spreadsheetml/2006/main" xmlns:x14ac="http://schemas.microsoft.com/office/spreadsheetml/2009/9/ac" xmlns:mc="http://schemas.openxmlformats.org/markup-compatibility/2006">
  <fonts count="16">
    <font>
      <sz val="10.0"/>
      <color rgb="FF000000"/>
      <name val="Arial"/>
      <scheme val="minor"/>
    </font>
    <font>
      <b/>
      <sz val="10.0"/>
      <color theme="1"/>
      <name val="Arial"/>
    </font>
    <font>
      <sz val="10.0"/>
      <color theme="1"/>
      <name val="Arial"/>
    </font>
    <font>
      <color theme="1"/>
      <name val="Arial"/>
      <scheme val="minor"/>
    </font>
    <font/>
    <font>
      <sz val="12.0"/>
      <color theme="1"/>
      <name val="Arial"/>
      <scheme val="minor"/>
    </font>
    <font>
      <sz val="18.0"/>
      <color theme="1"/>
      <name val="Arial"/>
      <scheme val="minor"/>
    </font>
    <font>
      <u/>
      <color rgb="FF56A3F1"/>
    </font>
    <font>
      <u/>
      <color rgb="FF0000FF"/>
    </font>
    <font>
      <u/>
      <color rgb="FF0000FF"/>
    </font>
    <font>
      <u/>
      <color rgb="FF0000FF"/>
    </font>
    <font>
      <u/>
      <sz val="10.0"/>
      <color rgb="FF0000FF"/>
      <name val="Arial"/>
    </font>
    <font>
      <sz val="10.0"/>
      <color rgb="FF000000"/>
      <name val="&quot;Arial&quot;"/>
    </font>
    <font>
      <u/>
      <color rgb="FF0000FF"/>
    </font>
    <font>
      <u/>
      <sz val="10.0"/>
      <color theme="1"/>
      <name val="Arial"/>
    </font>
    <font>
      <u/>
      <color rgb="FF0000FF"/>
    </font>
  </fonts>
  <fills count="19">
    <fill>
      <patternFill patternType="none"/>
    </fill>
    <fill>
      <patternFill patternType="lightGray"/>
    </fill>
    <fill>
      <patternFill patternType="solid">
        <fgColor rgb="FFFFE599"/>
        <bgColor rgb="FFFFE599"/>
      </patternFill>
    </fill>
    <fill>
      <patternFill patternType="solid">
        <fgColor rgb="FFFF00FF"/>
        <bgColor rgb="FFFF00FF"/>
      </patternFill>
    </fill>
    <fill>
      <patternFill patternType="solid">
        <fgColor theme="9"/>
        <bgColor theme="9"/>
      </patternFill>
    </fill>
    <fill>
      <patternFill patternType="solid">
        <fgColor rgb="FF76A5AF"/>
        <bgColor rgb="FF76A5AF"/>
      </patternFill>
    </fill>
    <fill>
      <patternFill patternType="solid">
        <fgColor rgb="FF38761D"/>
        <bgColor rgb="FF38761D"/>
      </patternFill>
    </fill>
    <fill>
      <patternFill patternType="solid">
        <fgColor rgb="FFD9EAD3"/>
        <bgColor rgb="FFD9EAD3"/>
      </patternFill>
    </fill>
    <fill>
      <patternFill patternType="solid">
        <fgColor rgb="FFF4CCCC"/>
        <bgColor rgb="FFF4CCCC"/>
      </patternFill>
    </fill>
    <fill>
      <patternFill patternType="solid">
        <fgColor rgb="FF980000"/>
        <bgColor rgb="FF980000"/>
      </patternFill>
    </fill>
    <fill>
      <patternFill patternType="solid">
        <fgColor rgb="FF3D85C6"/>
        <bgColor rgb="FF3D85C6"/>
      </patternFill>
    </fill>
    <fill>
      <patternFill patternType="solid">
        <fgColor rgb="FF9FC5E8"/>
        <bgColor rgb="FF9FC5E8"/>
      </patternFill>
    </fill>
    <fill>
      <patternFill patternType="solid">
        <fgColor rgb="FF990000"/>
        <bgColor rgb="FF990000"/>
      </patternFill>
    </fill>
    <fill>
      <patternFill patternType="solid">
        <fgColor rgb="FF134F5C"/>
        <bgColor rgb="FF134F5C"/>
      </patternFill>
    </fill>
    <fill>
      <patternFill patternType="solid">
        <fgColor rgb="FF0B5394"/>
        <bgColor rgb="FF0B5394"/>
      </patternFill>
    </fill>
    <fill>
      <patternFill patternType="solid">
        <fgColor rgb="FF8E7CC3"/>
        <bgColor rgb="FF8E7CC3"/>
      </patternFill>
    </fill>
    <fill>
      <patternFill patternType="solid">
        <fgColor rgb="FFB4A7D6"/>
        <bgColor rgb="FFB4A7D6"/>
      </patternFill>
    </fill>
    <fill>
      <patternFill patternType="solid">
        <fgColor rgb="FF1C4587"/>
        <bgColor rgb="FF1C4587"/>
      </patternFill>
    </fill>
    <fill>
      <patternFill patternType="solid">
        <fgColor rgb="FF073763"/>
        <bgColor rgb="FF073763"/>
      </patternFill>
    </fill>
  </fills>
  <borders count="9">
    <border/>
    <border>
      <left style="thin">
        <color rgb="FF000000"/>
      </left>
      <right style="thin">
        <color rgb="FF000000"/>
      </right>
      <top style="thin">
        <color rgb="FF000000"/>
      </top>
      <bottom style="thin">
        <color rgb="FF000000"/>
      </bottom>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right style="thin">
        <color rgb="FF000000"/>
      </right>
      <bottom style="thin">
        <color rgb="FF000000"/>
      </bottom>
    </border>
    <border>
      <top style="thin">
        <color rgb="FF000000"/>
      </top>
    </border>
  </borders>
  <cellStyleXfs count="1">
    <xf borderId="0" fillId="0" fontId="0" numFmtId="0" applyAlignment="1" applyFont="1"/>
  </cellStyleXfs>
  <cellXfs count="90">
    <xf borderId="0" fillId="0" fontId="0" numFmtId="0" xfId="0" applyAlignment="1" applyFont="1">
      <alignment readingOrder="0" shrinkToFit="0" vertical="bottom" wrapText="0"/>
    </xf>
    <xf borderId="0" fillId="0" fontId="1" numFmtId="0" xfId="0" applyAlignment="1" applyFont="1">
      <alignment horizontal="center" readingOrder="0" vertical="center"/>
    </xf>
    <xf borderId="0" fillId="0" fontId="2" numFmtId="0" xfId="0" applyFont="1"/>
    <xf borderId="0" fillId="0" fontId="2" numFmtId="0" xfId="0" applyAlignment="1" applyFont="1">
      <alignment shrinkToFit="0" wrapText="1"/>
    </xf>
    <xf borderId="1" fillId="2" fontId="1" numFmtId="0" xfId="0" applyBorder="1" applyFill="1" applyFont="1"/>
    <xf borderId="1" fillId="2" fontId="1" numFmtId="0" xfId="0" applyAlignment="1" applyBorder="1" applyFont="1">
      <alignment shrinkToFit="0" wrapText="1"/>
    </xf>
    <xf borderId="1" fillId="2" fontId="1" numFmtId="0" xfId="0" applyAlignment="1" applyBorder="1" applyFont="1">
      <alignment readingOrder="0"/>
    </xf>
    <xf borderId="1" fillId="2" fontId="1" numFmtId="0" xfId="0" applyAlignment="1" applyBorder="1" applyFont="1">
      <alignment readingOrder="0" shrinkToFit="0" wrapText="1"/>
    </xf>
    <xf borderId="0" fillId="0" fontId="3" numFmtId="0" xfId="0" applyAlignment="1" applyFont="1">
      <alignment readingOrder="0" shrinkToFit="0" vertical="center" wrapText="1"/>
    </xf>
    <xf borderId="2" fillId="3" fontId="2" numFmtId="0" xfId="0" applyAlignment="1" applyBorder="1" applyFill="1" applyFont="1">
      <alignment readingOrder="0"/>
    </xf>
    <xf borderId="3" fillId="0" fontId="4" numFmtId="0" xfId="0" applyBorder="1" applyFont="1"/>
    <xf borderId="4" fillId="0" fontId="4" numFmtId="0" xfId="0" applyBorder="1" applyFont="1"/>
    <xf borderId="5" fillId="3" fontId="2" numFmtId="0" xfId="0" applyAlignment="1" applyBorder="1" applyFont="1">
      <alignment horizontal="left" readingOrder="0" vertical="center"/>
    </xf>
    <xf borderId="5" fillId="3" fontId="2" numFmtId="0" xfId="0" applyAlignment="1" applyBorder="1" applyFont="1">
      <alignment horizontal="left" readingOrder="0" shrinkToFit="0" vertical="center" wrapText="1"/>
    </xf>
    <xf borderId="1" fillId="3" fontId="2" numFmtId="0" xfId="0" applyAlignment="1" applyBorder="1" applyFont="1">
      <alignment horizontal="left" readingOrder="0" vertical="center"/>
    </xf>
    <xf borderId="1" fillId="3" fontId="2" numFmtId="0" xfId="0" applyAlignment="1" applyBorder="1" applyFont="1">
      <alignment readingOrder="0"/>
    </xf>
    <xf borderId="1" fillId="3" fontId="3" numFmtId="0" xfId="0" applyAlignment="1" applyBorder="1" applyFont="1">
      <alignment shrinkToFit="0" wrapText="1"/>
    </xf>
    <xf borderId="6" fillId="0" fontId="4" numFmtId="0" xfId="0" applyBorder="1" applyFont="1"/>
    <xf borderId="1" fillId="3" fontId="2" numFmtId="0" xfId="0" applyBorder="1" applyFont="1"/>
    <xf borderId="7" fillId="0" fontId="4" numFmtId="0" xfId="0" applyBorder="1" applyFont="1"/>
    <xf borderId="0" fillId="0" fontId="3" numFmtId="0" xfId="0" applyAlignment="1" applyFont="1">
      <alignment shrinkToFit="0" wrapText="1"/>
    </xf>
    <xf borderId="0" fillId="4" fontId="5" numFmtId="0" xfId="0" applyAlignment="1" applyFill="1" applyFont="1">
      <alignment readingOrder="0"/>
    </xf>
    <xf borderId="5" fillId="5" fontId="2" numFmtId="0" xfId="0" applyAlignment="1" applyBorder="1" applyFill="1" applyFont="1">
      <alignment horizontal="left" readingOrder="0" vertical="center"/>
    </xf>
    <xf borderId="5" fillId="6" fontId="2" numFmtId="0" xfId="0" applyAlignment="1" applyBorder="1" applyFill="1" applyFont="1">
      <alignment horizontal="left" readingOrder="0" shrinkToFit="0" vertical="center" wrapText="1"/>
    </xf>
    <xf borderId="1" fillId="0" fontId="2" numFmtId="0" xfId="0" applyAlignment="1" applyBorder="1" applyFont="1">
      <alignment horizontal="left" readingOrder="0" vertical="center"/>
    </xf>
    <xf borderId="5" fillId="7" fontId="2" numFmtId="0" xfId="0" applyAlignment="1" applyBorder="1" applyFill="1" applyFont="1">
      <alignment readingOrder="0" vertical="center"/>
    </xf>
    <xf borderId="1" fillId="0" fontId="3" numFmtId="0" xfId="0" applyAlignment="1" applyBorder="1" applyFont="1">
      <alignment shrinkToFit="0" wrapText="1"/>
    </xf>
    <xf borderId="0" fillId="5" fontId="6" numFmtId="0" xfId="0" applyAlignment="1" applyFont="1">
      <alignment readingOrder="0" shrinkToFit="0" vertical="center" wrapText="1"/>
    </xf>
    <xf borderId="5" fillId="8" fontId="2" numFmtId="0" xfId="0" applyAlignment="1" applyBorder="1" applyFill="1" applyFont="1">
      <alignment horizontal="center" readingOrder="0" vertical="center"/>
    </xf>
    <xf borderId="1" fillId="0" fontId="3" numFmtId="0" xfId="0" applyAlignment="1" applyBorder="1" applyFont="1">
      <alignment readingOrder="0" shrinkToFit="0" wrapText="1"/>
    </xf>
    <xf borderId="5" fillId="0" fontId="7" numFmtId="0" xfId="0" applyAlignment="1" applyBorder="1" applyFont="1">
      <alignment readingOrder="0" shrinkToFit="0" vertical="center" wrapText="1"/>
    </xf>
    <xf borderId="5" fillId="9" fontId="2" numFmtId="0" xfId="0" applyAlignment="1" applyBorder="1" applyFill="1" applyFont="1">
      <alignment horizontal="left" readingOrder="0" shrinkToFit="0" vertical="center" wrapText="1"/>
    </xf>
    <xf borderId="5" fillId="0" fontId="2" numFmtId="0" xfId="0" applyAlignment="1" applyBorder="1" applyFont="1">
      <alignment horizontal="left" readingOrder="0" vertical="center"/>
    </xf>
    <xf borderId="5" fillId="8" fontId="2" numFmtId="0" xfId="0" applyAlignment="1" applyBorder="1" applyFont="1">
      <alignment readingOrder="0" vertical="center"/>
    </xf>
    <xf borderId="5" fillId="0" fontId="8" numFmtId="0" xfId="0" applyAlignment="1" applyBorder="1" applyFont="1">
      <alignment readingOrder="0" shrinkToFit="0" vertical="center" wrapText="1"/>
    </xf>
    <xf borderId="5" fillId="10" fontId="2" numFmtId="0" xfId="0" applyAlignment="1" applyBorder="1" applyFill="1" applyFont="1">
      <alignment horizontal="left" readingOrder="0" vertical="center"/>
    </xf>
    <xf borderId="5" fillId="10" fontId="2" numFmtId="0" xfId="0" applyAlignment="1" applyBorder="1" applyFont="1">
      <alignment horizontal="left" readingOrder="0" shrinkToFit="0" vertical="center" wrapText="1"/>
    </xf>
    <xf borderId="5" fillId="10" fontId="2" numFmtId="0" xfId="0" applyAlignment="1" applyBorder="1" applyFont="1">
      <alignment readingOrder="0" vertical="center"/>
    </xf>
    <xf borderId="5" fillId="10" fontId="9" numFmtId="0" xfId="0" applyAlignment="1" applyBorder="1" applyFont="1">
      <alignment readingOrder="0" shrinkToFit="0" vertical="center" wrapText="1"/>
    </xf>
    <xf borderId="5" fillId="0" fontId="2" numFmtId="0" xfId="0" applyAlignment="1" applyBorder="1" applyFont="1">
      <alignment readingOrder="0" vertical="center"/>
    </xf>
    <xf borderId="5" fillId="11" fontId="10" numFmtId="0" xfId="0" applyAlignment="1" applyBorder="1" applyFill="1" applyFont="1">
      <alignment readingOrder="0" shrinkToFit="0" vertical="center" wrapText="1"/>
    </xf>
    <xf borderId="5" fillId="12" fontId="2" numFmtId="0" xfId="0" applyAlignment="1" applyBorder="1" applyFill="1" applyFont="1">
      <alignment readingOrder="0" vertical="center"/>
    </xf>
    <xf borderId="0" fillId="0" fontId="3" numFmtId="0" xfId="0" applyAlignment="1" applyFont="1">
      <alignment readingOrder="0"/>
    </xf>
    <xf borderId="5" fillId="9" fontId="11" numFmtId="0" xfId="0" applyAlignment="1" applyBorder="1" applyFont="1">
      <alignment horizontal="left" readingOrder="0" shrinkToFit="0" vertical="center" wrapText="1"/>
    </xf>
    <xf borderId="5" fillId="13" fontId="2" numFmtId="0" xfId="0" applyAlignment="1" applyBorder="1" applyFill="1" applyFont="1">
      <alignment horizontal="left" readingOrder="0" vertical="center"/>
    </xf>
    <xf borderId="0" fillId="13" fontId="3" numFmtId="0" xfId="0" applyAlignment="1" applyFont="1">
      <alignment horizontal="left" readingOrder="0" vertical="center"/>
    </xf>
    <xf borderId="5" fillId="12" fontId="2" numFmtId="0" xfId="0" applyAlignment="1" applyBorder="1" applyFont="1">
      <alignment horizontal="left" readingOrder="0" shrinkToFit="0" vertical="center" wrapText="1"/>
    </xf>
    <xf borderId="5" fillId="0" fontId="3" numFmtId="0" xfId="0" applyAlignment="1" applyBorder="1" applyFont="1">
      <alignment readingOrder="0" shrinkToFit="0" vertical="center" wrapText="1"/>
    </xf>
    <xf borderId="6" fillId="0" fontId="2" numFmtId="0" xfId="0" applyAlignment="1" applyBorder="1" applyFont="1">
      <alignment horizontal="left" readingOrder="0" vertical="center"/>
    </xf>
    <xf borderId="5" fillId="14" fontId="2" numFmtId="0" xfId="0" applyAlignment="1" applyBorder="1" applyFill="1" applyFont="1">
      <alignment readingOrder="0" shrinkToFit="0" vertical="center" wrapText="1"/>
    </xf>
    <xf borderId="1" fillId="14" fontId="12" numFmtId="0" xfId="0" applyAlignment="1" applyBorder="1" applyFont="1">
      <alignment horizontal="left" readingOrder="0"/>
    </xf>
    <xf borderId="5" fillId="14" fontId="2" numFmtId="0" xfId="0" applyAlignment="1" applyBorder="1" applyFont="1">
      <alignment vertical="center"/>
    </xf>
    <xf borderId="1" fillId="14" fontId="3" numFmtId="0" xfId="0" applyAlignment="1" applyBorder="1" applyFont="1">
      <alignment shrinkToFit="0" wrapText="1"/>
    </xf>
    <xf borderId="6" fillId="14" fontId="2" numFmtId="0" xfId="0" applyAlignment="1" applyBorder="1" applyFont="1">
      <alignment vertical="center"/>
    </xf>
    <xf borderId="7" fillId="14" fontId="2" numFmtId="0" xfId="0" applyAlignment="1" applyBorder="1" applyFont="1">
      <alignment vertical="center"/>
    </xf>
    <xf borderId="5" fillId="6" fontId="2" numFmtId="0" xfId="0" applyAlignment="1" applyBorder="1" applyFont="1">
      <alignment readingOrder="0" shrinkToFit="0" vertical="center" wrapText="1"/>
    </xf>
    <xf borderId="1" fillId="0" fontId="12" numFmtId="0" xfId="0" applyAlignment="1" applyBorder="1" applyFont="1">
      <alignment horizontal="left" readingOrder="0"/>
    </xf>
    <xf borderId="5" fillId="6" fontId="2" numFmtId="0" xfId="0" applyAlignment="1" applyBorder="1" applyFont="1">
      <alignment readingOrder="0" vertical="center"/>
    </xf>
    <xf borderId="1" fillId="15" fontId="12" numFmtId="0" xfId="0" applyAlignment="1" applyBorder="1" applyFill="1" applyFont="1">
      <alignment horizontal="left" readingOrder="0"/>
    </xf>
    <xf borderId="1" fillId="16" fontId="12" numFmtId="0" xfId="0" applyAlignment="1" applyBorder="1" applyFill="1" applyFont="1">
      <alignment horizontal="left" readingOrder="0"/>
    </xf>
    <xf borderId="5" fillId="12" fontId="2" numFmtId="0" xfId="0" applyAlignment="1" applyBorder="1" applyFont="1">
      <alignment readingOrder="0" shrinkToFit="0" vertical="center" wrapText="1"/>
    </xf>
    <xf borderId="1" fillId="10" fontId="12" numFmtId="0" xfId="0" applyAlignment="1" applyBorder="1" applyFont="1">
      <alignment horizontal="left" readingOrder="0"/>
    </xf>
    <xf borderId="5" fillId="0" fontId="13" numFmtId="0" xfId="0" applyAlignment="1" applyBorder="1" applyFont="1">
      <alignment readingOrder="0" shrinkToFit="0" wrapText="1"/>
    </xf>
    <xf borderId="6" fillId="5" fontId="2" numFmtId="0" xfId="0" applyAlignment="1" applyBorder="1" applyFont="1">
      <alignment horizontal="left" readingOrder="0" vertical="center"/>
    </xf>
    <xf borderId="5" fillId="12" fontId="14" numFmtId="0" xfId="0" applyAlignment="1" applyBorder="1" applyFont="1">
      <alignment readingOrder="0" shrinkToFit="0" vertical="center" wrapText="1"/>
    </xf>
    <xf borderId="5" fillId="14" fontId="2" numFmtId="0" xfId="0" applyAlignment="1" applyBorder="1" applyFont="1">
      <alignment horizontal="left" readingOrder="0" vertical="center"/>
    </xf>
    <xf borderId="8" fillId="0" fontId="3" numFmtId="0" xfId="0" applyAlignment="1" applyBorder="1" applyFont="1">
      <alignment horizontal="left" readingOrder="0" vertical="center"/>
    </xf>
    <xf borderId="1" fillId="0" fontId="12" numFmtId="0" xfId="0" applyAlignment="1" applyBorder="1" applyFont="1">
      <alignment horizontal="left" readingOrder="0" vertical="bottom"/>
    </xf>
    <xf borderId="1" fillId="0" fontId="3" numFmtId="0" xfId="0" applyAlignment="1" applyBorder="1" applyFont="1">
      <alignment readingOrder="0"/>
    </xf>
    <xf borderId="0" fillId="0" fontId="3" numFmtId="0" xfId="0" applyAlignment="1" applyFont="1">
      <alignment horizontal="left" readingOrder="0" vertical="center"/>
    </xf>
    <xf borderId="5" fillId="6" fontId="3" numFmtId="0" xfId="0" applyAlignment="1" applyBorder="1" applyFont="1">
      <alignment readingOrder="0" shrinkToFit="0" vertical="center" wrapText="1"/>
    </xf>
    <xf borderId="5" fillId="6" fontId="3" numFmtId="0" xfId="0" applyAlignment="1" applyBorder="1" applyFont="1">
      <alignment readingOrder="0" vertical="center"/>
    </xf>
    <xf borderId="5" fillId="12" fontId="3" numFmtId="0" xfId="0" applyAlignment="1" applyBorder="1" applyFont="1">
      <alignment readingOrder="0" shrinkToFit="0" vertical="center" wrapText="1"/>
    </xf>
    <xf borderId="5" fillId="0" fontId="3" numFmtId="0" xfId="0" applyAlignment="1" applyBorder="1" applyFont="1">
      <alignment horizontal="left" readingOrder="0" shrinkToFit="0" vertical="center" wrapText="1"/>
    </xf>
    <xf borderId="5" fillId="6" fontId="3" numFmtId="0" xfId="0" applyAlignment="1" applyBorder="1" applyFont="1">
      <alignment horizontal="center" readingOrder="0" vertical="center"/>
    </xf>
    <xf borderId="5" fillId="17" fontId="3" numFmtId="0" xfId="0" applyAlignment="1" applyBorder="1" applyFill="1" applyFont="1">
      <alignment readingOrder="0" shrinkToFit="0" vertical="center" wrapText="1"/>
    </xf>
    <xf borderId="5" fillId="17" fontId="3" numFmtId="0" xfId="0" applyAlignment="1" applyBorder="1" applyFont="1">
      <alignment horizontal="left" readingOrder="0" shrinkToFit="0" vertical="center" wrapText="1"/>
    </xf>
    <xf borderId="5" fillId="17" fontId="3" numFmtId="0" xfId="0" applyAlignment="1" applyBorder="1" applyFont="1">
      <alignment horizontal="center" vertical="center"/>
    </xf>
    <xf borderId="1" fillId="17" fontId="3" numFmtId="0" xfId="0" applyAlignment="1" applyBorder="1" applyFont="1">
      <alignment shrinkToFit="0" wrapText="1"/>
    </xf>
    <xf borderId="5" fillId="5" fontId="3" numFmtId="0" xfId="0" applyAlignment="1" applyBorder="1" applyFont="1">
      <alignment horizontal="left" readingOrder="0" vertical="center"/>
    </xf>
    <xf borderId="5" fillId="0" fontId="3" numFmtId="0" xfId="0" applyAlignment="1" applyBorder="1" applyFont="1">
      <alignment horizontal="left" readingOrder="0" vertical="center"/>
    </xf>
    <xf borderId="5" fillId="18" fontId="3" numFmtId="0" xfId="0" applyAlignment="1" applyBorder="1" applyFill="1" applyFont="1">
      <alignment readingOrder="0" shrinkToFit="0" vertical="center" wrapText="1"/>
    </xf>
    <xf borderId="5" fillId="18" fontId="3" numFmtId="0" xfId="0" applyAlignment="1" applyBorder="1" applyFont="1">
      <alignment horizontal="left" readingOrder="0" shrinkToFit="0" vertical="center" wrapText="1"/>
    </xf>
    <xf borderId="5" fillId="18" fontId="3" numFmtId="0" xfId="0" applyAlignment="1" applyBorder="1" applyFont="1">
      <alignment horizontal="center" vertical="center"/>
    </xf>
    <xf borderId="1" fillId="18" fontId="3" numFmtId="0" xfId="0" applyAlignment="1" applyBorder="1" applyFont="1">
      <alignment shrinkToFit="0" wrapText="1"/>
    </xf>
    <xf borderId="0" fillId="12" fontId="3" numFmtId="0" xfId="0" applyAlignment="1" applyFont="1">
      <alignment readingOrder="0" vertical="center"/>
    </xf>
    <xf borderId="5" fillId="12" fontId="3" numFmtId="0" xfId="0" applyAlignment="1" applyBorder="1" applyFont="1">
      <alignment readingOrder="0" vertical="center"/>
    </xf>
    <xf borderId="5" fillId="12" fontId="15" numFmtId="0" xfId="0" applyAlignment="1" applyBorder="1" applyFont="1">
      <alignment readingOrder="0" shrinkToFit="0" vertical="center" wrapText="1"/>
    </xf>
    <xf borderId="5" fillId="13" fontId="3" numFmtId="0" xfId="0" applyAlignment="1" applyBorder="1" applyFont="1">
      <alignment horizontal="left" readingOrder="0" vertical="center"/>
    </xf>
    <xf borderId="0" fillId="0" fontId="3"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40" Type="http://schemas.openxmlformats.org/officeDocument/2006/relationships/hyperlink" Target="https://tonstantinopel.youtrack.cloud/issue/BUG_Report-15/V-otvet-na-zapros-v-tele-kotorogo-productsWeight-imeet-nulevoe-otricatelnoe-bukvennoe-specsimvolnoe-ili-pustoe-znachenie" TargetMode="External"/><Relationship Id="rId42" Type="http://schemas.openxmlformats.org/officeDocument/2006/relationships/hyperlink" Target="https://tonstantinopel.youtrack.cloud/issue/BUG_Report-15/V-otvet-na-zapros-v-tele-kotorogo-productsWeight-imeet-nulevoe-otricatelnoe-bukvennoe-specsimvolnoe-ili-pustoe-znachenie" TargetMode="External"/><Relationship Id="rId41" Type="http://schemas.openxmlformats.org/officeDocument/2006/relationships/hyperlink" Target="https://tonstantinopel.youtrack.cloud/issue/BUG_Report-15/V-otvet-na-zapros-v-tele-kotorogo-productsWeight-imeet-nulevoe-otricatelnoe-bukvennoe-specsimvolnoe-ili-pustoe-znachenie" TargetMode="External"/><Relationship Id="rId44" Type="http://schemas.openxmlformats.org/officeDocument/2006/relationships/hyperlink" Target="https://tonstantinopel.youtrack.cloud/issue/BUG_Report-18/V-otvet-na-zapros-v-tele-kotorogo-deliveryTime-imeet-bukvennoe-drobnoe-specsimvolnoe-ili-pustoe-znachenie-prihodit-kod-200" TargetMode="External"/><Relationship Id="rId43" Type="http://schemas.openxmlformats.org/officeDocument/2006/relationships/hyperlink" Target="https://tonstantinopel.youtrack.cloud/issue/BUG_Report-17/V-otvet-na-zapros-v-tele-kotorogo-otsutstvuet-deliveryTime-prihodit-kod-500" TargetMode="External"/><Relationship Id="rId46" Type="http://schemas.openxmlformats.org/officeDocument/2006/relationships/hyperlink" Target="https://tonstantinopel.youtrack.cloud/issue/BUG_Report-18/V-otvet-na-zapros-v-tele-kotorogo-deliveryTime-imeet-bukvennoe-drobnoe-specsimvolnoe-ili-pustoe-znachenie-prihodit-kod-200" TargetMode="External"/><Relationship Id="rId45" Type="http://schemas.openxmlformats.org/officeDocument/2006/relationships/hyperlink" Target="https://tonstantinopel.youtrack.cloud/issue/BUG_Report-19/V-otvet-na-zapros-v-sluzhbu-dostavki-Bystro-Privezem-v-tele-kotorogo-znachenie-deliveryTime-otricatelnoe-prihodit-lish-odna" TargetMode="External"/><Relationship Id="rId1" Type="http://schemas.openxmlformats.org/officeDocument/2006/relationships/hyperlink" Target="https://tonstantinopel.youtrack.cloud/issue/BUG_Report-1/Pri-dobavlenii-v-nabor-odnogo-i-togo-zhe-tovara-v-odnom-zaprose-ego-kolichestvo-ne-skladyvaetsya" TargetMode="External"/><Relationship Id="rId2" Type="http://schemas.openxmlformats.org/officeDocument/2006/relationships/hyperlink" Target="https://tonstantinopel.youtrack.cloud/issue/BUG_Report-2/V-otvet-na-zapros-v-tele-kotorogo-otsutstvuet-id-prihodit-kod-200" TargetMode="External"/><Relationship Id="rId3" Type="http://schemas.openxmlformats.org/officeDocument/2006/relationships/hyperlink" Target="https://tonstantinopel.youtrack.cloud/issue/BUG_Report-3/V-otvet-na-zapros-v-tele-kotorogo-otsutstvuet-quantity-prihodit-kod-500" TargetMode="External"/><Relationship Id="rId4" Type="http://schemas.openxmlformats.org/officeDocument/2006/relationships/hyperlink" Target="https://tonstantinopel.youtrack.cloud/issue/BUG_Report-4/V-otvet-na-zapros-v-tele-kotorogo-otsutstvuet-id-i-quantity-prihodit-kod-500" TargetMode="External"/><Relationship Id="rId9" Type="http://schemas.openxmlformats.org/officeDocument/2006/relationships/hyperlink" Target="https://tonstantinopel.youtrack.cloud/issue/BUG_Report-2/V-otvet-na-zapros-v-tele-kotorogo-otsutstvuet-ili-prisutstvuet-alternativnym-sposobom-id-prihodit-kod-200" TargetMode="External"/><Relationship Id="rId48" Type="http://schemas.openxmlformats.org/officeDocument/2006/relationships/hyperlink" Target="https://tonstantinopel.youtrack.cloud/issue/BUG_Report-18/V-otvet-na-zapros-v-tele-kotorogo-deliveryTime-imeet-bukvennoe-drobnoe-specsimvolnoe-ili-pustoe-znachenie-prihodit-kod-200" TargetMode="External"/><Relationship Id="rId47" Type="http://schemas.openxmlformats.org/officeDocument/2006/relationships/hyperlink" Target="https://tonstantinopel.youtrack.cloud/issue/BUG_Report-18/V-otvet-na-zapros-v-tele-kotorogo-deliveryTime-imeet-bukvennoe-drobnoe-specsimvolnoe-ili-pustoe-znachenie-prihodit-kod-200" TargetMode="External"/><Relationship Id="rId49" Type="http://schemas.openxmlformats.org/officeDocument/2006/relationships/hyperlink" Target="https://tonstantinopel.youtrack.cloud/issue/BUG_Report-20/Pri-dobavlenii-v-korzinu-odnogo-i-togo-zhe-tovara-v-odnom-zaprose-ego-kolichestvo-ne-skladyvaetsya" TargetMode="External"/><Relationship Id="rId5" Type="http://schemas.openxmlformats.org/officeDocument/2006/relationships/hyperlink" Target="https://tonstantinopel.youtrack.cloud/issue/BUG_Report-5/Pri-otpravke-zaprosa-v-tele-kotorogo-znachenie-id-nevalidnoe-prihodit-otvet-500-i-blokiruet-dalnejshee-ispolzovanie" TargetMode="External"/><Relationship Id="rId6" Type="http://schemas.openxmlformats.org/officeDocument/2006/relationships/hyperlink" Target="https://tonstantinopel.youtrack.cloud/issue/BUG_Report-2/V-otvet-na-zapros-v-tele-kotorogo-otsutstvuet-ili-prisutstvuet-alternativnym-sposobom-id-prihodit-kod-200" TargetMode="External"/><Relationship Id="rId7" Type="http://schemas.openxmlformats.org/officeDocument/2006/relationships/hyperlink" Target="https://tonstantinopel.youtrack.cloud/issue/BUG_Report-2/V-otvet-na-zapros-v-tele-kotorogo-otsutstvuet-ili-prisutstvuet-alternativnym-sposobom-id-prihodit-kod-200" TargetMode="External"/><Relationship Id="rId8" Type="http://schemas.openxmlformats.org/officeDocument/2006/relationships/hyperlink" Target="https://tonstantinopel.youtrack.cloud/issue/BUG_Report-2/V-otvet-na-zapros-v-tele-kotorogo-otsutstvuet-ili-prisutstvuet-alternativnym-sposobom-id-prihodit-kod-200" TargetMode="External"/><Relationship Id="rId72" Type="http://schemas.openxmlformats.org/officeDocument/2006/relationships/drawing" Target="../drawings/drawing1.xml"/><Relationship Id="rId31" Type="http://schemas.openxmlformats.org/officeDocument/2006/relationships/hyperlink" Target="https://tonstantinopel.youtrack.cloud/issue/BUG_Report-13/V-otvet-na-zapros-v-tele-kotorogo-productsCount-imeet-nulevoe-otricatelnoe-drobnoe-bukvennoe-specsimvolnoe-ili-pustoe-znachenie" TargetMode="External"/><Relationship Id="rId30" Type="http://schemas.openxmlformats.org/officeDocument/2006/relationships/hyperlink" Target="https://tonstantinopel.youtrack.cloud/issue/BUG_Report-14/V-otvet-na-zapros-v-tele-kotorogo-otsutstvuet-productsCount-prihodit-kod-500" TargetMode="External"/><Relationship Id="rId33" Type="http://schemas.openxmlformats.org/officeDocument/2006/relationships/hyperlink" Target="https://tonstantinopel.youtrack.cloud/issue/BUG_Report-13/V-otvet-na-zapros-v-tele-kotorogo-productsCount-imeet-nulevoe-otricatelnoe-drobnoe-bukvennoe-specsimvolnoe-ili-pustoe-znachenie" TargetMode="External"/><Relationship Id="rId32" Type="http://schemas.openxmlformats.org/officeDocument/2006/relationships/hyperlink" Target="https://tonstantinopel.youtrack.cloud/issue/BUG_Report-13/V-otvet-na-zapros-v-tele-kotorogo-productsCount-imeet-nulevoe-otricatelnoe-drobnoe-bukvennoe-specsimvolnoe-ili-pustoe-znachenie" TargetMode="External"/><Relationship Id="rId35" Type="http://schemas.openxmlformats.org/officeDocument/2006/relationships/hyperlink" Target="https://tonstantinopel.youtrack.cloud/issue/BUG_Report-13/V-otvet-na-zapros-v-tele-kotorogo-productsCount-imeet-nulevoe-otricatelnoe-drobnoe-bukvennoe-specsimvolnoe-ili-pustoe-znachenie" TargetMode="External"/><Relationship Id="rId34" Type="http://schemas.openxmlformats.org/officeDocument/2006/relationships/hyperlink" Target="https://www.youtube.com/watch?v=QTwgW7rKE4I" TargetMode="External"/><Relationship Id="rId71" Type="http://schemas.openxmlformats.org/officeDocument/2006/relationships/hyperlink" Target="https://tonstantinopel.youtrack.cloud/issue/BUG_Report-27/Pri-popytke-udalit-sushestvuyushuyu-korzinu-prihodit-kod-404" TargetMode="External"/><Relationship Id="rId70" Type="http://schemas.openxmlformats.org/officeDocument/2006/relationships/hyperlink" Target="https://tonstantinopel.youtrack.cloud/issue/BUG_Report-25/V-otvet-na-zapros-v-tele-kotorogo-productsList-vyrazhen-pustoj-strokoj-prihodit-kod-200" TargetMode="External"/><Relationship Id="rId37" Type="http://schemas.openxmlformats.org/officeDocument/2006/relationships/hyperlink" Target="https://tonstantinopel.youtrack.cloud/issue/BUG_Report-15/V-otvet-na-zapros-v-tele-kotorogo-productsWeight-imeet-nulevoe-otricatelnoe-bukvennoe-specsimvolnoe-ili-pustoe-znachenie" TargetMode="External"/><Relationship Id="rId36" Type="http://schemas.openxmlformats.org/officeDocument/2006/relationships/hyperlink" Target="https://tonstantinopel.youtrack.cloud/issue/BUG_Report-13/V-otvet-na-zapros-v-tele-kotorogo-productsCount-imeet-nulevoe-otricatelnoe-drobnoe-bukvennoe-specsimvolnoe-ili-pustoe-znachenie" TargetMode="External"/><Relationship Id="rId39" Type="http://schemas.openxmlformats.org/officeDocument/2006/relationships/hyperlink" Target="https://tonstantinopel.youtrack.cloud/issue/BUG_Report-15/V-otvet-na-zapros-v-tele-kotorogo-productsWeight-imeet-nulevoe-otricatelnoe-bukvennoe-specsimvolnoe-ili-pustoe-znachenie" TargetMode="External"/><Relationship Id="rId38" Type="http://schemas.openxmlformats.org/officeDocument/2006/relationships/hyperlink" Target="https://tonstantinopel.youtrack.cloud/issue/BUG_Report-16/V-otvet-na-zapros-v-tele-kotorogo-otsutstvuet-productsWeight-prihodit-kod-500" TargetMode="External"/><Relationship Id="rId62" Type="http://schemas.openxmlformats.org/officeDocument/2006/relationships/hyperlink" Target="https://tonstantinopel.youtrack.cloud/issue/BUG_Report-23/V-otvet-na-zapros-dobavleniya-v-korzinu-v-tele-kotorogo-quantity-imeet-0-null-drobnoe-ili-otricatelnoe-znachenie-prihodit-kod" TargetMode="External"/><Relationship Id="rId61" Type="http://schemas.openxmlformats.org/officeDocument/2006/relationships/hyperlink" Target="https://tonstantinopel.youtrack.cloud/issue/BUG_Report-23/V-otvet-na-zapros-dobavleniya-v-korzinu-v-tele-kotorogo-quantity-imeet-0-null-drobnoe-ili-otricatelnoe-znachenie-prihodit-kod" TargetMode="External"/><Relationship Id="rId20" Type="http://schemas.openxmlformats.org/officeDocument/2006/relationships/hyperlink" Target="https://www.youtube.com/watch?v=jcz0YxYl6Ac" TargetMode="External"/><Relationship Id="rId64" Type="http://schemas.openxmlformats.org/officeDocument/2006/relationships/hyperlink" Target="https://tonstantinopel.youtrack.cloud/issue/BUG_Report-23/V-otvet-na-zapros-dobavleniya-v-korzinu-v-tele-kotorogo-quantity-imeet-0-null-drobnoe-ili-otricatelnoe-znachenie-prihodit-kod" TargetMode="External"/><Relationship Id="rId63" Type="http://schemas.openxmlformats.org/officeDocument/2006/relationships/hyperlink" Target="https://tonstantinopel.youtrack.cloud/issue/BUG_Report-23/V-otvet-na-zapros-dobavleniya-v-korzinu-v-tele-kotorogo-quantity-imeet-0-null-drobnoe-ili-otricatelnoe-znachenie-prihodit-kod" TargetMode="External"/><Relationship Id="rId22" Type="http://schemas.openxmlformats.org/officeDocument/2006/relationships/hyperlink" Target="https://tonstantinopel.youtrack.cloud/issue/BUG_Report-7/V-otvet-na-zapros-v-tele-kotorogo-quantity-imeet-otricatelnoe-drobnoe-bukvennoe-specsimvolnoe-znachenie-ili-null-prihodit-kod" TargetMode="External"/><Relationship Id="rId66" Type="http://schemas.openxmlformats.org/officeDocument/2006/relationships/hyperlink" Target="https://tonstantinopel.youtrack.cloud/issue/BUG_Report-24/V-otvet-na-zapros-dobavleniya-v-korzinu-v-tele-kotorogo-quantity-imeet-bukvennoe-ili-specsimvolnoe-znachenie-prihodit-kod-409" TargetMode="External"/><Relationship Id="rId21" Type="http://schemas.openxmlformats.org/officeDocument/2006/relationships/hyperlink" Target="https://tonstantinopel.youtrack.cloud/issue/BUG_Report-7/V-otvet-na-zapros-v-tele-kotorogo-quantity-imeet-otricatelnoe-drobnoe-bukvennoe-specsimvolnoe-znachenie-ili-null-prihodit-kod" TargetMode="External"/><Relationship Id="rId65" Type="http://schemas.openxmlformats.org/officeDocument/2006/relationships/hyperlink" Target="https://youtu.be/hQ5x8pHoIPA?si=vCW-my3ZYtNqWqmi" TargetMode="External"/><Relationship Id="rId24" Type="http://schemas.openxmlformats.org/officeDocument/2006/relationships/hyperlink" Target="https://tonstantinopel.youtrack.cloud/issue/BUG_Report-9/V-otvet-na-zapros-v-tele-kotorogo-otsutstvuet-massiv-productsList-prihodit-kod-500" TargetMode="External"/><Relationship Id="rId68" Type="http://schemas.openxmlformats.org/officeDocument/2006/relationships/hyperlink" Target="https://tonstantinopel.youtrack.cloud/issue/BUG_Report-24/V-otvet-na-zapros-dobavleniya-v-korzinu-v-tele-kotorogo-quantity-imeet-bukvennoe-ili-specsimvolnoe-znachenie-prihodit-kod-409" TargetMode="External"/><Relationship Id="rId23" Type="http://schemas.openxmlformats.org/officeDocument/2006/relationships/hyperlink" Target="https://tonstantinopel.youtrack.cloud/issue/BUG_Report-6/V-otvet-na-zapros-v-tele-kotorogo-quantity-otsutstvuet-ili-ravnyaetsya-nulyu-prihodit-kod-200" TargetMode="External"/><Relationship Id="rId67" Type="http://schemas.openxmlformats.org/officeDocument/2006/relationships/hyperlink" Target="https://tonstantinopel.youtrack.cloud/issue/BUG_Report-23/V-otvet-na-zapros-dobavleniya-v-korzinu-v-tele-kotorogo-quantity-imeet-0-null-drobnoe-ili-otricatelnoe-znachenie-prihodit-kod" TargetMode="External"/><Relationship Id="rId60" Type="http://schemas.openxmlformats.org/officeDocument/2006/relationships/hyperlink" Target="https://tonstantinopel.youtrack.cloud/issue/BUG_Report-23/V-otvet-na-zapros-dobavleniya-v-korzinu-v-tele-kotorogo-quantity-imeet-0-null-drobnoe-ili-otricatelnoe-znachenie-prihodit-kod" TargetMode="External"/><Relationship Id="rId26" Type="http://schemas.openxmlformats.org/officeDocument/2006/relationships/hyperlink" Target="https://tonstantinopel.youtrack.cloud/issue/BUG_Report-12/V-otvet-na-zapros-v-sluzhbu-dostavki-Bystro-Privezem-v-tele-kotorogo-znachenie-deliveryTime-ne-vhodit-v-rabochee-vremya-sluzhby" TargetMode="External"/><Relationship Id="rId25" Type="http://schemas.openxmlformats.org/officeDocument/2006/relationships/hyperlink" Target="https://tonstantinopel.youtrack.cloud/issue/BUG_Report-11/V-otvet-na-zapros-v-tele-kotorogo-massiv-productsList-peredayotsya-pustoj-strkoj-prihodit-kod-500" TargetMode="External"/><Relationship Id="rId69" Type="http://schemas.openxmlformats.org/officeDocument/2006/relationships/hyperlink" Target="https://tonstantinopel.youtrack.cloud/issue/BUG_Report-26/V-otvet-na-zapros-v-tele-kotorogo-otsutstvuet-productsList-prihodit-kod-200" TargetMode="External"/><Relationship Id="rId28" Type="http://schemas.openxmlformats.org/officeDocument/2006/relationships/hyperlink" Target="https://tonstantinopel.youtrack.cloud/issue/BUG_Report-12/V-otvet-na-zapros-v-sluzhbu-dostavki-Bystro-Privezem-v-tele-kotorogo-znachenie-deliveryTime-ne-vhodit-v-rabochee-vremya-sluzhby" TargetMode="External"/><Relationship Id="rId27" Type="http://schemas.openxmlformats.org/officeDocument/2006/relationships/hyperlink" Target="https://tonstantinopel.youtrack.cloud/issue/BUG_Report-12/V-otvet-na-zapros-v-sluzhbu-dostavki-Bystro-Privezem-v-tele-kotorogo-znachenie-deliveryTime-ne-vhodit-v-rabochee-vremya-sluzhby" TargetMode="External"/><Relationship Id="rId29" Type="http://schemas.openxmlformats.org/officeDocument/2006/relationships/hyperlink" Target="https://tonstantinopel.youtrack.cloud/issue/BUG_Report-13/V-otvet-na-zapros-v-tele-kotorogo-productsCount-imeet-nulevoe-otricatelnoe-drobnoe-bukvennoe-specsimvolnoe-ili-pustoe-znachenie" TargetMode="External"/><Relationship Id="rId51" Type="http://schemas.openxmlformats.org/officeDocument/2006/relationships/hyperlink" Target="https://tonstantinopel.youtrack.cloud/issue/BUG_Report-22/V-otvet-na-zapros-dobavleniya-v-korzinu-v-tele-kotorogo-id-imeet-drobnoe-bukvennoe-specsimvollnoe-znachenie-ili-znachenie" TargetMode="External"/><Relationship Id="rId50" Type="http://schemas.openxmlformats.org/officeDocument/2006/relationships/hyperlink" Target="https://tonstantinopel.youtrack.cloud/issue/BUG_Report-21/V-otvet-na-zapros-dobavleniya-v-korzinu-v-tele-kotorogo-id-imeet-nesushestvuyushee-znachenie-ili-znachenie-0-null-otricatelnoe" TargetMode="External"/><Relationship Id="rId53" Type="http://schemas.openxmlformats.org/officeDocument/2006/relationships/hyperlink" Target="https://tonstantinopel.youtrack.cloud/issue/BUG_Report-21/V-otvet-na-zapros-dobavleniya-v-korzinu-v-tele-kotorogo-id-imeet-nesushestvuyushee-znachenie-ili-znachenie-0-null-otricatelnoe" TargetMode="External"/><Relationship Id="rId52" Type="http://schemas.openxmlformats.org/officeDocument/2006/relationships/hyperlink" Target="https://tonstantinopel.youtrack.cloud/issue/BUG_Report-21/V-otvet-na-zapros-dobavleniya-v-korzinu-v-tele-kotorogo-id-imeet-nesushestvuyushee-znachenie-ili-znachenie-0-null-otricatelnoe" TargetMode="External"/><Relationship Id="rId11" Type="http://schemas.openxmlformats.org/officeDocument/2006/relationships/hyperlink" Target="https://www.youtube.com/watch?v=Jm95BNkD_vw" TargetMode="External"/><Relationship Id="rId55" Type="http://schemas.openxmlformats.org/officeDocument/2006/relationships/hyperlink" Target="https://tonstantinopel.youtrack.cloud/issue/BUG_Report-22/V-otvet-na-zapros-dobavleniya-v-korzinu-v-tele-kotorogo-id-imeet-drobnoe-bukvennoe-specsimvollnoe-znachenie-ili-znachenie" TargetMode="External"/><Relationship Id="rId10" Type="http://schemas.openxmlformats.org/officeDocument/2006/relationships/hyperlink" Target="https://tonstantinopel.youtrack.cloud/issue/BUG_Report-5/Pri-otpravke-zaprosa-v-tele-kotorogo-znachenie-id-nevalidnoe-prihodit-otvet-500-i-blokiruet-dalnejshee-ispolzovanie" TargetMode="External"/><Relationship Id="rId54" Type="http://schemas.openxmlformats.org/officeDocument/2006/relationships/hyperlink" Target="https://tonstantinopel.youtrack.cloud/issue/BUG_Report-21/V-otvet-na-zapros-dobavleniya-v-korzinu-v-tele-kotorogo-id-imeet-nesushestvuyushee-znachenie-ili-znachenie-0-null-otricatelnoe" TargetMode="External"/><Relationship Id="rId13" Type="http://schemas.openxmlformats.org/officeDocument/2006/relationships/hyperlink" Target="https://tonstantinopel.youtrack.cloud/issue/BUG_Report-5/Pri-otpravke-zaprosa-v-tele-kotorogo-znachenie-id-nevalidnoe-prihodit-otvet-500-i-blokiruet-dalnejshee-ispolzovanie" TargetMode="External"/><Relationship Id="rId57" Type="http://schemas.openxmlformats.org/officeDocument/2006/relationships/hyperlink" Target="https://tonstantinopel.youtrack.cloud/issue/BUG_Report-22/V-otvet-na-zapros-dobavleniya-v-korzinu-v-tele-kotorogo-id-imeet-drobnoe-bukvennoe-specsimvollnoe-znachenie-ili-znachenie" TargetMode="External"/><Relationship Id="rId12" Type="http://schemas.openxmlformats.org/officeDocument/2006/relationships/hyperlink" Target="https://tonstantinopel.youtrack.cloud/issue/BUG_Report-5/Pri-otpravke-zaprosa-v-tele-kotorogo-znachenie-id-nevalidnoe-prihodit-otvet-500-i-blokiruet-dalnejshee-ispolzovanie" TargetMode="External"/><Relationship Id="rId56" Type="http://schemas.openxmlformats.org/officeDocument/2006/relationships/hyperlink" Target="https://www.youtube.com/watch?v=uXpKC8TIAxE" TargetMode="External"/><Relationship Id="rId15" Type="http://schemas.openxmlformats.org/officeDocument/2006/relationships/hyperlink" Target="https://tonstantinopel.youtrack.cloud/issue/BUG_Report-6/V-otvet-na-zapros-v-tele-kotorogo-quantity-otsutstvuet-ili-ravnyaetsya-nulyu-prihodit-kod-200" TargetMode="External"/><Relationship Id="rId59" Type="http://schemas.openxmlformats.org/officeDocument/2006/relationships/hyperlink" Target="https://tonstantinopel.youtrack.cloud/issue/BUG_Report-21/V-otvet-na-zapros-dobavleniya-v-korzinu-v-tele-kotorogo-id-imeet-nesushestvuyushee-znachenie-ili-znachenie-0-null-otricatelnoe" TargetMode="External"/><Relationship Id="rId14" Type="http://schemas.openxmlformats.org/officeDocument/2006/relationships/hyperlink" Target="https://tonstantinopel.youtrack.cloud/issue/BUG_Report-2/V-otvet-na-zapros-v-tele-kotorogo-otsutstvuet-ili-prisutstvuet-alternativnym-sposobom-id-prihodit-kod-200" TargetMode="External"/><Relationship Id="rId58" Type="http://schemas.openxmlformats.org/officeDocument/2006/relationships/hyperlink" Target="https://tonstantinopel.youtrack.cloud/issue/BUG_Report-22/V-otvet-na-zapros-dobavleniya-v-korzinu-v-tele-kotorogo-id-imeet-drobnoe-bukvennoe-specsimvollnoe-znachenie-ili-znachenie" TargetMode="External"/><Relationship Id="rId17" Type="http://schemas.openxmlformats.org/officeDocument/2006/relationships/hyperlink" Target="https://tonstantinopel.youtrack.cloud/issue/BUG_Report-7/V-otvet-na-zapros-v-tele-kotorogo-quantity-imeet-otricatelnoe-drobnoe-bukvennoe-specsimvolnoe-znachenie-ili-null-prihodit-kod" TargetMode="External"/><Relationship Id="rId16" Type="http://schemas.openxmlformats.org/officeDocument/2006/relationships/hyperlink" Target="https://tonstantinopel.youtrack.cloud/issue/BUG_Report-6/V-otvet-na-zapros-v-tele-kotorogo-quantity-otsutstvuet-ili-ravnyaetsya-nulyu-prihodit-kod-200" TargetMode="External"/><Relationship Id="rId19" Type="http://schemas.openxmlformats.org/officeDocument/2006/relationships/hyperlink" Target="https://tonstantinopel.youtrack.cloud/issue/BUG_Report-7/V-otvet-na-zapros-v-tele-kotorogo-quantity-imeet-otricatelnoe-drobnoe-bukvennoe-specsimvolnoe-znachenie-ili-null-prihodit-kod" TargetMode="External"/><Relationship Id="rId18" Type="http://schemas.openxmlformats.org/officeDocument/2006/relationships/hyperlink" Target="https://tonstantinopel.youtrack.cloud/issue/BUG_Report-7/V-otvet-na-zapros-v-tele-kotorogo-quantity-imeet-otricatelnoe-drobnoe-bukvennoe-specsimvolnoe-znachenie-ili-null-prihodit-kod"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1" width="4.63"/>
    <col customWidth="1" min="2" max="2" width="39.25"/>
    <col customWidth="1" min="3" max="3" width="37.13"/>
    <col customWidth="1" min="4" max="4" width="10.13"/>
    <col customWidth="1" min="5" max="5" width="42.0"/>
    <col customWidth="1" min="6" max="7" width="12.63"/>
  </cols>
  <sheetData>
    <row r="1" ht="15.75" customHeight="1">
      <c r="A1" s="1" t="s">
        <v>0</v>
      </c>
    </row>
    <row r="2" ht="15.75" customHeight="1">
      <c r="A2" s="2"/>
      <c r="B2" s="3"/>
      <c r="C2" s="2"/>
      <c r="D2" s="2"/>
      <c r="E2" s="3"/>
    </row>
    <row r="3" ht="15.75" customHeight="1">
      <c r="A3" s="4" t="s">
        <v>1</v>
      </c>
      <c r="B3" s="5" t="s">
        <v>2</v>
      </c>
      <c r="C3" s="6" t="s">
        <v>3</v>
      </c>
      <c r="D3" s="4" t="s">
        <v>4</v>
      </c>
      <c r="E3" s="7" t="s">
        <v>5</v>
      </c>
      <c r="G3" s="8" t="s">
        <v>6</v>
      </c>
    </row>
    <row r="4" ht="15.75" customHeight="1">
      <c r="A4" s="9" t="s">
        <v>7</v>
      </c>
      <c r="B4" s="10"/>
      <c r="C4" s="10"/>
      <c r="D4" s="10"/>
      <c r="E4" s="11"/>
    </row>
    <row r="5">
      <c r="A5" s="12">
        <v>1.0</v>
      </c>
      <c r="B5" s="13" t="s">
        <v>8</v>
      </c>
      <c r="C5" s="14" t="s">
        <v>9</v>
      </c>
      <c r="D5" s="15" t="s">
        <v>10</v>
      </c>
      <c r="E5" s="16"/>
    </row>
    <row r="6" ht="15.75" customHeight="1">
      <c r="A6" s="17"/>
      <c r="B6" s="17"/>
      <c r="C6" s="14" t="s">
        <v>11</v>
      </c>
      <c r="D6" s="18"/>
      <c r="E6" s="16"/>
    </row>
    <row r="7" ht="15.75" customHeight="1">
      <c r="A7" s="19"/>
      <c r="B7" s="19"/>
      <c r="C7" s="14" t="s">
        <v>12</v>
      </c>
      <c r="D7" s="18"/>
      <c r="E7" s="16"/>
    </row>
    <row r="8" ht="15.75" customHeight="1">
      <c r="E8" s="20"/>
    </row>
    <row r="9" ht="15.75" customHeight="1">
      <c r="E9" s="20"/>
    </row>
    <row r="10" ht="15.75" customHeight="1">
      <c r="A10" s="21" t="s">
        <v>13</v>
      </c>
    </row>
    <row r="11" ht="15.75" customHeight="1">
      <c r="A11" s="22">
        <v>1.0</v>
      </c>
      <c r="B11" s="23" t="s">
        <v>14</v>
      </c>
      <c r="C11" s="24" t="s">
        <v>9</v>
      </c>
      <c r="D11" s="25" t="s">
        <v>10</v>
      </c>
      <c r="E11" s="26"/>
      <c r="G11" s="27" t="s">
        <v>15</v>
      </c>
    </row>
    <row r="12" ht="15.75" customHeight="1">
      <c r="A12" s="17"/>
      <c r="B12" s="17"/>
      <c r="C12" s="24" t="s">
        <v>11</v>
      </c>
      <c r="D12" s="17"/>
      <c r="E12" s="26"/>
    </row>
    <row r="13" ht="15.75" customHeight="1">
      <c r="A13" s="19"/>
      <c r="B13" s="19"/>
      <c r="C13" s="24" t="s">
        <v>16</v>
      </c>
      <c r="D13" s="19"/>
      <c r="E13" s="26"/>
    </row>
    <row r="14" ht="15.75" customHeight="1">
      <c r="A14" s="22">
        <v>2.0</v>
      </c>
      <c r="B14" s="23" t="s">
        <v>17</v>
      </c>
      <c r="C14" s="24" t="s">
        <v>9</v>
      </c>
      <c r="D14" s="28" t="s">
        <v>18</v>
      </c>
      <c r="E14" s="29" t="s">
        <v>19</v>
      </c>
    </row>
    <row r="15" ht="15.75" customHeight="1">
      <c r="A15" s="17"/>
      <c r="B15" s="17"/>
      <c r="C15" s="24" t="s">
        <v>11</v>
      </c>
      <c r="D15" s="17"/>
      <c r="E15" s="30" t="s">
        <v>20</v>
      </c>
    </row>
    <row r="16" ht="15.75" customHeight="1">
      <c r="A16" s="19"/>
      <c r="B16" s="19"/>
      <c r="C16" s="24" t="s">
        <v>21</v>
      </c>
      <c r="D16" s="19"/>
      <c r="E16" s="19"/>
    </row>
    <row r="17" ht="15.75" customHeight="1">
      <c r="A17" s="22">
        <v>3.0</v>
      </c>
      <c r="B17" s="23" t="s">
        <v>22</v>
      </c>
      <c r="C17" s="24" t="s">
        <v>9</v>
      </c>
      <c r="D17" s="25" t="s">
        <v>10</v>
      </c>
      <c r="E17" s="26"/>
    </row>
    <row r="18" ht="15.75" customHeight="1">
      <c r="A18" s="17"/>
      <c r="B18" s="17"/>
      <c r="C18" s="24" t="s">
        <v>11</v>
      </c>
      <c r="D18" s="17"/>
      <c r="E18" s="26"/>
    </row>
    <row r="19" ht="15.75" customHeight="1">
      <c r="A19" s="19"/>
      <c r="B19" s="19"/>
      <c r="C19" s="24" t="s">
        <v>21</v>
      </c>
      <c r="D19" s="19"/>
      <c r="E19" s="26"/>
    </row>
    <row r="20" ht="27.75" customHeight="1">
      <c r="A20" s="22">
        <v>4.0</v>
      </c>
      <c r="B20" s="31" t="s">
        <v>23</v>
      </c>
      <c r="C20" s="32" t="s">
        <v>24</v>
      </c>
      <c r="D20" s="33" t="s">
        <v>18</v>
      </c>
      <c r="E20" s="34" t="s">
        <v>25</v>
      </c>
    </row>
    <row r="21" ht="27.75" customHeight="1">
      <c r="A21" s="17"/>
      <c r="B21" s="17"/>
      <c r="C21" s="17"/>
      <c r="D21" s="17"/>
      <c r="E21" s="17"/>
    </row>
    <row r="22" ht="27.75" customHeight="1">
      <c r="A22" s="19"/>
      <c r="B22" s="19"/>
      <c r="C22" s="19"/>
      <c r="D22" s="19"/>
      <c r="E22" s="19"/>
    </row>
    <row r="23" ht="30.75" customHeight="1">
      <c r="A23" s="22">
        <v>5.0</v>
      </c>
      <c r="B23" s="31" t="s">
        <v>26</v>
      </c>
      <c r="C23" s="32" t="s">
        <v>24</v>
      </c>
      <c r="D23" s="33" t="s">
        <v>18</v>
      </c>
      <c r="E23" s="34" t="s">
        <v>27</v>
      </c>
    </row>
    <row r="24" ht="30.75" customHeight="1">
      <c r="A24" s="17"/>
      <c r="B24" s="17"/>
      <c r="C24" s="17"/>
      <c r="D24" s="17"/>
      <c r="E24" s="17"/>
    </row>
    <row r="25" ht="30.75" customHeight="1">
      <c r="A25" s="19"/>
      <c r="B25" s="19"/>
      <c r="C25" s="19"/>
      <c r="D25" s="19"/>
      <c r="E25" s="19"/>
    </row>
    <row r="26" ht="26.25" customHeight="1">
      <c r="A26" s="35"/>
      <c r="B26" s="36" t="s">
        <v>28</v>
      </c>
      <c r="C26" s="35" t="s">
        <v>24</v>
      </c>
      <c r="D26" s="37" t="s">
        <v>18</v>
      </c>
      <c r="E26" s="38" t="s">
        <v>29</v>
      </c>
    </row>
    <row r="27" ht="26.25" customHeight="1">
      <c r="A27" s="17"/>
      <c r="B27" s="17"/>
      <c r="C27" s="17"/>
      <c r="D27" s="17"/>
      <c r="E27" s="17"/>
    </row>
    <row r="28" ht="26.25" customHeight="1">
      <c r="A28" s="19"/>
      <c r="B28" s="19"/>
      <c r="C28" s="19"/>
      <c r="D28" s="19"/>
      <c r="E28" s="19"/>
    </row>
    <row r="29" ht="15.75" customHeight="1">
      <c r="A29" s="22">
        <v>6.0</v>
      </c>
      <c r="B29" s="23" t="s">
        <v>30</v>
      </c>
      <c r="C29" s="24" t="s">
        <v>9</v>
      </c>
      <c r="D29" s="25" t="s">
        <v>10</v>
      </c>
      <c r="E29" s="26"/>
    </row>
    <row r="30" ht="15.75" customHeight="1">
      <c r="A30" s="17"/>
      <c r="B30" s="17"/>
      <c r="C30" s="24" t="s">
        <v>11</v>
      </c>
      <c r="D30" s="17"/>
      <c r="E30" s="26"/>
    </row>
    <row r="31" ht="15.75" customHeight="1">
      <c r="A31" s="19"/>
      <c r="B31" s="19"/>
      <c r="C31" s="24" t="s">
        <v>16</v>
      </c>
      <c r="D31" s="19"/>
      <c r="E31" s="26"/>
    </row>
    <row r="32" ht="15.75" customHeight="1">
      <c r="A32" s="22">
        <v>7.0</v>
      </c>
      <c r="B32" s="23" t="s">
        <v>31</v>
      </c>
      <c r="C32" s="24" t="s">
        <v>9</v>
      </c>
      <c r="D32" s="25" t="s">
        <v>10</v>
      </c>
      <c r="E32" s="26"/>
    </row>
    <row r="33" ht="15.75" customHeight="1">
      <c r="A33" s="17"/>
      <c r="B33" s="17"/>
      <c r="C33" s="24" t="s">
        <v>11</v>
      </c>
      <c r="D33" s="17"/>
      <c r="E33" s="26"/>
    </row>
    <row r="34" ht="15.75" customHeight="1">
      <c r="A34" s="19"/>
      <c r="B34" s="19"/>
      <c r="C34" s="24" t="s">
        <v>16</v>
      </c>
      <c r="D34" s="19"/>
      <c r="E34" s="26"/>
    </row>
    <row r="35" ht="15.75" customHeight="1">
      <c r="A35" s="22">
        <v>8.0</v>
      </c>
      <c r="B35" s="23" t="s">
        <v>32</v>
      </c>
      <c r="C35" s="24" t="s">
        <v>9</v>
      </c>
      <c r="D35" s="25" t="s">
        <v>10</v>
      </c>
      <c r="E35" s="26"/>
    </row>
    <row r="36" ht="15.75" customHeight="1">
      <c r="A36" s="17"/>
      <c r="B36" s="17"/>
      <c r="C36" s="24" t="s">
        <v>11</v>
      </c>
      <c r="D36" s="17"/>
      <c r="E36" s="26"/>
    </row>
    <row r="37" ht="15.75" customHeight="1">
      <c r="A37" s="19"/>
      <c r="B37" s="19"/>
      <c r="C37" s="24" t="s">
        <v>16</v>
      </c>
      <c r="D37" s="19"/>
      <c r="E37" s="26"/>
    </row>
    <row r="38" ht="15.75" customHeight="1">
      <c r="A38" s="22">
        <v>9.0</v>
      </c>
      <c r="B38" s="23" t="s">
        <v>33</v>
      </c>
      <c r="C38" s="24" t="s">
        <v>9</v>
      </c>
      <c r="D38" s="25" t="s">
        <v>10</v>
      </c>
      <c r="E38" s="26"/>
    </row>
    <row r="39" ht="15.75" customHeight="1">
      <c r="A39" s="17"/>
      <c r="B39" s="17"/>
      <c r="C39" s="24" t="s">
        <v>11</v>
      </c>
      <c r="D39" s="17"/>
      <c r="E39" s="26"/>
    </row>
    <row r="40" ht="15.75" customHeight="1">
      <c r="A40" s="19"/>
      <c r="B40" s="19"/>
      <c r="C40" s="24" t="s">
        <v>16</v>
      </c>
      <c r="D40" s="19"/>
      <c r="E40" s="26"/>
    </row>
    <row r="41" ht="15.75" customHeight="1">
      <c r="A41" s="32">
        <v>10.0</v>
      </c>
      <c r="B41" s="31" t="s">
        <v>34</v>
      </c>
      <c r="C41" s="32" t="s">
        <v>24</v>
      </c>
      <c r="D41" s="25" t="s">
        <v>10</v>
      </c>
      <c r="E41" s="26"/>
    </row>
    <row r="42" ht="15.75" customHeight="1">
      <c r="A42" s="17"/>
      <c r="B42" s="17"/>
      <c r="C42" s="17"/>
      <c r="D42" s="17"/>
      <c r="E42" s="26"/>
    </row>
    <row r="43" ht="15.75" customHeight="1">
      <c r="A43" s="19"/>
      <c r="B43" s="19"/>
      <c r="C43" s="19"/>
      <c r="D43" s="19"/>
      <c r="E43" s="26"/>
    </row>
    <row r="44" ht="15.75" customHeight="1">
      <c r="A44" s="22">
        <v>11.0</v>
      </c>
      <c r="B44" s="31" t="s">
        <v>35</v>
      </c>
      <c r="C44" s="32" t="s">
        <v>24</v>
      </c>
      <c r="D44" s="25" t="s">
        <v>10</v>
      </c>
      <c r="E44" s="26"/>
    </row>
    <row r="45" ht="15.75" customHeight="1">
      <c r="A45" s="17"/>
      <c r="B45" s="17"/>
      <c r="C45" s="17"/>
      <c r="D45" s="17"/>
      <c r="E45" s="26"/>
    </row>
    <row r="46" ht="15.75" customHeight="1">
      <c r="A46" s="19"/>
      <c r="B46" s="19"/>
      <c r="C46" s="19"/>
      <c r="D46" s="19"/>
      <c r="E46" s="26"/>
    </row>
    <row r="47" ht="15.75" customHeight="1">
      <c r="A47" s="22">
        <v>12.0</v>
      </c>
      <c r="B47" s="31" t="s">
        <v>36</v>
      </c>
      <c r="C47" s="32" t="s">
        <v>37</v>
      </c>
      <c r="D47" s="25" t="s">
        <v>10</v>
      </c>
      <c r="E47" s="26"/>
    </row>
    <row r="48" ht="15.75" customHeight="1">
      <c r="A48" s="17"/>
      <c r="B48" s="17"/>
      <c r="C48" s="17"/>
      <c r="D48" s="17"/>
      <c r="E48" s="26"/>
    </row>
    <row r="49" ht="15.75" customHeight="1">
      <c r="A49" s="19"/>
      <c r="B49" s="19"/>
      <c r="C49" s="19"/>
      <c r="D49" s="19"/>
      <c r="E49" s="26"/>
    </row>
    <row r="50" ht="18.0" customHeight="1">
      <c r="A50" s="22">
        <v>13.0</v>
      </c>
      <c r="B50" s="31" t="s">
        <v>38</v>
      </c>
      <c r="C50" s="32" t="s">
        <v>24</v>
      </c>
      <c r="D50" s="39" t="s">
        <v>18</v>
      </c>
      <c r="E50" s="40" t="s">
        <v>39</v>
      </c>
    </row>
    <row r="51" ht="18.0" customHeight="1">
      <c r="A51" s="17"/>
      <c r="B51" s="17"/>
      <c r="C51" s="17"/>
      <c r="D51" s="17"/>
      <c r="E51" s="17"/>
    </row>
    <row r="52" ht="18.0" customHeight="1">
      <c r="A52" s="19"/>
      <c r="B52" s="19"/>
      <c r="C52" s="19"/>
      <c r="D52" s="19"/>
      <c r="E52" s="19"/>
    </row>
    <row r="53" ht="15.75" customHeight="1">
      <c r="A53" s="22">
        <v>14.0</v>
      </c>
      <c r="B53" s="31" t="s">
        <v>40</v>
      </c>
      <c r="C53" s="32" t="s">
        <v>24</v>
      </c>
      <c r="D53" s="41" t="s">
        <v>18</v>
      </c>
      <c r="E53" s="34" t="s">
        <v>41</v>
      </c>
      <c r="F53" s="42" t="s">
        <v>42</v>
      </c>
    </row>
    <row r="54" ht="15.75" customHeight="1">
      <c r="A54" s="17"/>
      <c r="B54" s="17"/>
      <c r="C54" s="17"/>
      <c r="D54" s="17"/>
      <c r="E54" s="17"/>
    </row>
    <row r="55" ht="15.75" customHeight="1">
      <c r="A55" s="19"/>
      <c r="B55" s="19"/>
      <c r="C55" s="19"/>
      <c r="D55" s="19"/>
      <c r="E55" s="19"/>
    </row>
    <row r="56" ht="15.75" customHeight="1">
      <c r="A56" s="22">
        <v>15.0</v>
      </c>
      <c r="B56" s="31" t="s">
        <v>43</v>
      </c>
      <c r="C56" s="32" t="s">
        <v>24</v>
      </c>
      <c r="D56" s="41" t="s">
        <v>18</v>
      </c>
      <c r="E56" s="34" t="s">
        <v>44</v>
      </c>
    </row>
    <row r="57" ht="15.75" customHeight="1">
      <c r="A57" s="17"/>
      <c r="B57" s="17"/>
      <c r="C57" s="17"/>
      <c r="D57" s="17"/>
      <c r="E57" s="17"/>
    </row>
    <row r="58" ht="15.75" customHeight="1">
      <c r="A58" s="19"/>
      <c r="B58" s="19"/>
      <c r="C58" s="19"/>
      <c r="D58" s="19"/>
      <c r="E58" s="19"/>
    </row>
    <row r="59" ht="15.75" customHeight="1">
      <c r="A59" s="22">
        <v>16.0</v>
      </c>
      <c r="B59" s="31" t="s">
        <v>45</v>
      </c>
      <c r="C59" s="32" t="s">
        <v>24</v>
      </c>
      <c r="D59" s="41" t="s">
        <v>18</v>
      </c>
      <c r="E59" s="34" t="s">
        <v>46</v>
      </c>
    </row>
    <row r="60" ht="15.75" customHeight="1">
      <c r="A60" s="17"/>
      <c r="B60" s="17"/>
      <c r="C60" s="17"/>
      <c r="D60" s="17"/>
      <c r="E60" s="17"/>
    </row>
    <row r="61" ht="15.75" customHeight="1">
      <c r="A61" s="19"/>
      <c r="B61" s="19"/>
      <c r="C61" s="19"/>
      <c r="D61" s="19"/>
      <c r="E61" s="19"/>
    </row>
    <row r="62" ht="15.75" customHeight="1">
      <c r="A62" s="22">
        <v>17.0</v>
      </c>
      <c r="B62" s="31" t="s">
        <v>47</v>
      </c>
      <c r="C62" s="32" t="s">
        <v>24</v>
      </c>
      <c r="D62" s="41" t="s">
        <v>18</v>
      </c>
      <c r="E62" s="34" t="s">
        <v>48</v>
      </c>
    </row>
    <row r="63" ht="15.75" customHeight="1">
      <c r="A63" s="17"/>
      <c r="B63" s="17"/>
      <c r="C63" s="17"/>
      <c r="D63" s="17"/>
      <c r="E63" s="17"/>
    </row>
    <row r="64" ht="15.75" customHeight="1">
      <c r="A64" s="19"/>
      <c r="B64" s="19"/>
      <c r="C64" s="19"/>
      <c r="D64" s="19"/>
      <c r="E64" s="19"/>
    </row>
    <row r="65" ht="21.75" customHeight="1">
      <c r="A65" s="22">
        <v>18.0</v>
      </c>
      <c r="B65" s="31" t="s">
        <v>49</v>
      </c>
      <c r="C65" s="32" t="s">
        <v>24</v>
      </c>
      <c r="D65" s="39" t="s">
        <v>18</v>
      </c>
      <c r="E65" s="40" t="s">
        <v>50</v>
      </c>
    </row>
    <row r="66" ht="21.75" customHeight="1">
      <c r="A66" s="17"/>
      <c r="B66" s="17"/>
      <c r="C66" s="17"/>
      <c r="D66" s="17"/>
      <c r="E66" s="17"/>
    </row>
    <row r="67" ht="21.75" customHeight="1">
      <c r="A67" s="19"/>
      <c r="B67" s="19"/>
      <c r="C67" s="19"/>
      <c r="D67" s="19"/>
      <c r="E67" s="19"/>
    </row>
    <row r="68" ht="26.25" customHeight="1">
      <c r="A68" s="22">
        <v>19.0</v>
      </c>
      <c r="B68" s="43" t="s">
        <v>51</v>
      </c>
      <c r="C68" s="32" t="s">
        <v>24</v>
      </c>
      <c r="D68" s="39" t="s">
        <v>18</v>
      </c>
      <c r="E68" s="40" t="s">
        <v>52</v>
      </c>
    </row>
    <row r="69" ht="26.25" customHeight="1">
      <c r="A69" s="17"/>
      <c r="B69" s="17"/>
      <c r="C69" s="17"/>
      <c r="D69" s="17"/>
      <c r="E69" s="17"/>
    </row>
    <row r="70" ht="26.25" customHeight="1">
      <c r="A70" s="19"/>
      <c r="B70" s="19"/>
      <c r="C70" s="19"/>
      <c r="D70" s="19"/>
      <c r="E70" s="19"/>
    </row>
    <row r="71" ht="23.25" customHeight="1">
      <c r="A71" s="22">
        <v>20.0</v>
      </c>
      <c r="B71" s="31" t="s">
        <v>53</v>
      </c>
      <c r="C71" s="32" t="s">
        <v>24</v>
      </c>
      <c r="D71" s="39" t="s">
        <v>18</v>
      </c>
      <c r="E71" s="40" t="s">
        <v>54</v>
      </c>
    </row>
    <row r="72" ht="23.25" customHeight="1">
      <c r="A72" s="17"/>
      <c r="B72" s="17"/>
      <c r="C72" s="17"/>
      <c r="D72" s="17"/>
      <c r="E72" s="17"/>
    </row>
    <row r="73" ht="23.25" customHeight="1">
      <c r="A73" s="19"/>
      <c r="B73" s="19"/>
      <c r="C73" s="19"/>
      <c r="D73" s="19"/>
      <c r="E73" s="19"/>
    </row>
    <row r="74" ht="15.75" customHeight="1">
      <c r="A74" s="44">
        <v>21.0</v>
      </c>
      <c r="B74" s="31" t="s">
        <v>55</v>
      </c>
      <c r="C74" s="32" t="s">
        <v>24</v>
      </c>
      <c r="D74" s="41" t="s">
        <v>18</v>
      </c>
      <c r="E74" s="34" t="s">
        <v>56</v>
      </c>
    </row>
    <row r="75" ht="15.75" customHeight="1">
      <c r="A75" s="17"/>
      <c r="B75" s="17"/>
      <c r="C75" s="17"/>
      <c r="D75" s="17"/>
      <c r="E75" s="17"/>
    </row>
    <row r="76" ht="15.75" customHeight="1">
      <c r="A76" s="19"/>
      <c r="B76" s="19"/>
      <c r="C76" s="19"/>
      <c r="D76" s="19"/>
      <c r="E76" s="19"/>
    </row>
    <row r="77" ht="15.75" customHeight="1">
      <c r="A77" s="22">
        <v>21.0</v>
      </c>
      <c r="B77" s="31" t="s">
        <v>57</v>
      </c>
      <c r="C77" s="32" t="s">
        <v>24</v>
      </c>
      <c r="D77" s="41" t="s">
        <v>18</v>
      </c>
      <c r="E77" s="34" t="s">
        <v>58</v>
      </c>
    </row>
    <row r="78" ht="15.75" customHeight="1">
      <c r="A78" s="17"/>
      <c r="B78" s="17"/>
      <c r="C78" s="17"/>
      <c r="D78" s="17"/>
      <c r="E78" s="17"/>
    </row>
    <row r="79" ht="15.75" customHeight="1">
      <c r="A79" s="19"/>
      <c r="B79" s="19"/>
      <c r="C79" s="19"/>
      <c r="D79" s="19"/>
      <c r="E79" s="19"/>
    </row>
    <row r="80" ht="15.75" customHeight="1">
      <c r="A80" s="22">
        <v>22.0</v>
      </c>
      <c r="B80" s="31" t="s">
        <v>59</v>
      </c>
      <c r="C80" s="32" t="s">
        <v>24</v>
      </c>
      <c r="D80" s="41" t="s">
        <v>18</v>
      </c>
      <c r="E80" s="34" t="s">
        <v>60</v>
      </c>
    </row>
    <row r="81" ht="15.75" customHeight="1">
      <c r="A81" s="17"/>
      <c r="B81" s="17"/>
      <c r="C81" s="17"/>
      <c r="D81" s="17"/>
      <c r="E81" s="17"/>
    </row>
    <row r="82" ht="15.75" customHeight="1">
      <c r="A82" s="19"/>
      <c r="B82" s="19"/>
      <c r="C82" s="19"/>
      <c r="D82" s="19"/>
      <c r="E82" s="19"/>
    </row>
    <row r="83" ht="15.75" customHeight="1">
      <c r="A83" s="22">
        <v>23.0</v>
      </c>
      <c r="B83" s="31" t="s">
        <v>61</v>
      </c>
      <c r="C83" s="32" t="s">
        <v>24</v>
      </c>
      <c r="D83" s="41" t="s">
        <v>18</v>
      </c>
      <c r="E83" s="34" t="s">
        <v>62</v>
      </c>
    </row>
    <row r="84" ht="15.75" customHeight="1">
      <c r="A84" s="17"/>
      <c r="B84" s="17"/>
      <c r="C84" s="17"/>
      <c r="D84" s="17"/>
      <c r="E84" s="17"/>
    </row>
    <row r="85" ht="15.75" customHeight="1">
      <c r="A85" s="19"/>
      <c r="B85" s="19"/>
      <c r="C85" s="19"/>
      <c r="D85" s="19"/>
      <c r="E85" s="19"/>
    </row>
    <row r="86" ht="15.75" customHeight="1">
      <c r="A86" s="22">
        <v>24.0</v>
      </c>
      <c r="B86" s="31" t="s">
        <v>63</v>
      </c>
      <c r="C86" s="32" t="s">
        <v>24</v>
      </c>
      <c r="D86" s="41" t="s">
        <v>18</v>
      </c>
      <c r="E86" s="34" t="s">
        <v>64</v>
      </c>
    </row>
    <row r="87" ht="15.75" customHeight="1">
      <c r="A87" s="17"/>
      <c r="B87" s="17"/>
      <c r="C87" s="17"/>
      <c r="D87" s="17"/>
      <c r="E87" s="17"/>
    </row>
    <row r="88" ht="15.75" customHeight="1">
      <c r="A88" s="19"/>
      <c r="B88" s="19"/>
      <c r="C88" s="19"/>
      <c r="D88" s="19"/>
      <c r="E88" s="19"/>
    </row>
    <row r="89" ht="15.75" customHeight="1">
      <c r="A89" s="22">
        <v>25.0</v>
      </c>
      <c r="B89" s="31" t="s">
        <v>65</v>
      </c>
      <c r="C89" s="32" t="s">
        <v>24</v>
      </c>
      <c r="D89" s="41" t="s">
        <v>18</v>
      </c>
      <c r="E89" s="34" t="s">
        <v>66</v>
      </c>
    </row>
    <row r="90" ht="15.75" customHeight="1">
      <c r="A90" s="17"/>
      <c r="B90" s="17"/>
      <c r="C90" s="17"/>
      <c r="D90" s="17"/>
      <c r="E90" s="17"/>
    </row>
    <row r="91" ht="15.75" customHeight="1">
      <c r="A91" s="19"/>
      <c r="B91" s="19"/>
      <c r="C91" s="19"/>
      <c r="D91" s="19"/>
      <c r="E91" s="19"/>
    </row>
    <row r="92" ht="15.75" customHeight="1">
      <c r="A92" s="22">
        <v>26.0</v>
      </c>
      <c r="B92" s="43" t="s">
        <v>67</v>
      </c>
      <c r="C92" s="32" t="s">
        <v>24</v>
      </c>
      <c r="D92" s="41" t="s">
        <v>18</v>
      </c>
      <c r="E92" s="34" t="s">
        <v>68</v>
      </c>
    </row>
    <row r="93" ht="15.75" customHeight="1">
      <c r="A93" s="17"/>
      <c r="B93" s="17"/>
      <c r="C93" s="17"/>
      <c r="D93" s="17"/>
      <c r="E93" s="17"/>
    </row>
    <row r="94" ht="15.75" customHeight="1">
      <c r="A94" s="19"/>
      <c r="B94" s="19"/>
      <c r="C94" s="19"/>
      <c r="D94" s="19"/>
      <c r="E94" s="19"/>
    </row>
    <row r="95" ht="15.75" customHeight="1">
      <c r="A95" s="22">
        <v>27.0</v>
      </c>
      <c r="B95" s="31" t="s">
        <v>69</v>
      </c>
      <c r="C95" s="32" t="s">
        <v>24</v>
      </c>
      <c r="D95" s="41" t="s">
        <v>18</v>
      </c>
      <c r="E95" s="34" t="s">
        <v>70</v>
      </c>
    </row>
    <row r="96" ht="15.75" customHeight="1">
      <c r="A96" s="17"/>
      <c r="B96" s="17"/>
      <c r="C96" s="17"/>
      <c r="D96" s="17"/>
      <c r="E96" s="17"/>
    </row>
    <row r="97" ht="15.75" customHeight="1">
      <c r="A97" s="19"/>
      <c r="B97" s="19"/>
      <c r="C97" s="19"/>
      <c r="D97" s="19"/>
      <c r="E97" s="19"/>
    </row>
    <row r="98" ht="15.75" customHeight="1">
      <c r="A98" s="45">
        <v>28.0</v>
      </c>
      <c r="B98" s="31" t="s">
        <v>71</v>
      </c>
      <c r="C98" s="32" t="s">
        <v>24</v>
      </c>
      <c r="D98" s="41" t="s">
        <v>18</v>
      </c>
      <c r="E98" s="34" t="s">
        <v>72</v>
      </c>
    </row>
    <row r="99" ht="15.75" customHeight="1">
      <c r="B99" s="17"/>
      <c r="C99" s="17"/>
      <c r="D99" s="17"/>
      <c r="E99" s="17"/>
    </row>
    <row r="100" ht="15.75" customHeight="1">
      <c r="B100" s="19"/>
      <c r="C100" s="19"/>
      <c r="D100" s="19"/>
      <c r="E100" s="19"/>
    </row>
    <row r="101" ht="15.75" customHeight="1">
      <c r="A101" s="32">
        <v>28.0</v>
      </c>
      <c r="B101" s="46" t="s">
        <v>73</v>
      </c>
      <c r="C101" s="32" t="s">
        <v>24</v>
      </c>
      <c r="D101" s="41" t="s">
        <v>18</v>
      </c>
      <c r="E101" s="34" t="s">
        <v>74</v>
      </c>
    </row>
    <row r="102" ht="15.75" customHeight="1">
      <c r="A102" s="17"/>
      <c r="B102" s="17"/>
      <c r="C102" s="17"/>
      <c r="D102" s="17"/>
      <c r="E102" s="17"/>
    </row>
    <row r="103" ht="15.75" customHeight="1">
      <c r="A103" s="19"/>
      <c r="B103" s="19"/>
      <c r="C103" s="19"/>
      <c r="D103" s="19"/>
      <c r="E103" s="19"/>
    </row>
    <row r="104" ht="15.75" customHeight="1">
      <c r="A104" s="32">
        <v>29.0</v>
      </c>
      <c r="B104" s="46" t="s">
        <v>75</v>
      </c>
      <c r="C104" s="32" t="s">
        <v>24</v>
      </c>
      <c r="D104" s="25" t="s">
        <v>10</v>
      </c>
      <c r="E104" s="47"/>
    </row>
    <row r="105" ht="15.75" customHeight="1">
      <c r="A105" s="17"/>
      <c r="B105" s="17"/>
      <c r="C105" s="17"/>
      <c r="D105" s="17"/>
      <c r="E105" s="17"/>
    </row>
    <row r="106" ht="15.75" customHeight="1">
      <c r="A106" s="19"/>
      <c r="B106" s="19"/>
      <c r="C106" s="19"/>
      <c r="D106" s="19"/>
      <c r="E106" s="19"/>
    </row>
    <row r="107" ht="15.75" customHeight="1">
      <c r="A107" s="22">
        <v>30.0</v>
      </c>
      <c r="B107" s="46" t="s">
        <v>76</v>
      </c>
      <c r="C107" s="32" t="s">
        <v>24</v>
      </c>
      <c r="D107" s="41" t="s">
        <v>18</v>
      </c>
      <c r="E107" s="34" t="s">
        <v>77</v>
      </c>
    </row>
    <row r="108" ht="15.75" customHeight="1">
      <c r="A108" s="17"/>
      <c r="B108" s="17"/>
      <c r="C108" s="17"/>
      <c r="D108" s="17"/>
      <c r="E108" s="17"/>
    </row>
    <row r="109" ht="15.75" customHeight="1">
      <c r="A109" s="19"/>
      <c r="B109" s="19"/>
      <c r="C109" s="19"/>
      <c r="D109" s="19"/>
      <c r="E109" s="19"/>
    </row>
    <row r="110" ht="15.75" customHeight="1">
      <c r="A110" s="21" t="s">
        <v>78</v>
      </c>
    </row>
    <row r="111" ht="15.75" customHeight="1">
      <c r="A111" s="48"/>
      <c r="B111" s="49" t="s">
        <v>79</v>
      </c>
      <c r="C111" s="50" t="s">
        <v>80</v>
      </c>
      <c r="D111" s="51"/>
      <c r="E111" s="52"/>
    </row>
    <row r="112" ht="15.75" customHeight="1">
      <c r="A112" s="17"/>
      <c r="B112" s="17"/>
      <c r="C112" s="50" t="s">
        <v>11</v>
      </c>
      <c r="D112" s="53"/>
      <c r="E112" s="52"/>
    </row>
    <row r="113" ht="15.75" customHeight="1">
      <c r="A113" s="17"/>
      <c r="B113" s="17"/>
      <c r="C113" s="50" t="s">
        <v>81</v>
      </c>
      <c r="D113" s="53"/>
      <c r="E113" s="52"/>
    </row>
    <row r="114" ht="15.75" customHeight="1">
      <c r="A114" s="17"/>
      <c r="B114" s="17"/>
      <c r="C114" s="50" t="s">
        <v>82</v>
      </c>
      <c r="D114" s="53"/>
      <c r="E114" s="52"/>
    </row>
    <row r="115" ht="15.75" customHeight="1">
      <c r="A115" s="17"/>
      <c r="B115" s="19"/>
      <c r="C115" s="50" t="s">
        <v>83</v>
      </c>
      <c r="D115" s="54"/>
      <c r="E115" s="52"/>
    </row>
    <row r="116" ht="15.75" customHeight="1">
      <c r="A116" s="48">
        <v>31.0</v>
      </c>
      <c r="B116" s="55" t="s">
        <v>84</v>
      </c>
      <c r="C116" s="56" t="s">
        <v>80</v>
      </c>
      <c r="D116" s="57" t="s">
        <v>10</v>
      </c>
      <c r="E116" s="26"/>
    </row>
    <row r="117" ht="15.75" customHeight="1">
      <c r="A117" s="17"/>
      <c r="B117" s="17"/>
      <c r="C117" s="56" t="s">
        <v>11</v>
      </c>
      <c r="D117" s="17"/>
      <c r="E117" s="26"/>
    </row>
    <row r="118" ht="15.75" customHeight="1">
      <c r="A118" s="17"/>
      <c r="B118" s="17"/>
      <c r="C118" s="56" t="s">
        <v>81</v>
      </c>
      <c r="D118" s="17"/>
      <c r="E118" s="26"/>
    </row>
    <row r="119" ht="15.75" customHeight="1">
      <c r="A119" s="17"/>
      <c r="B119" s="17"/>
      <c r="C119" s="56" t="s">
        <v>82</v>
      </c>
      <c r="D119" s="17"/>
      <c r="E119" s="26"/>
    </row>
    <row r="120" ht="15.75" customHeight="1">
      <c r="A120" s="17"/>
      <c r="B120" s="19"/>
      <c r="C120" s="56" t="s">
        <v>83</v>
      </c>
      <c r="D120" s="19"/>
      <c r="E120" s="26"/>
    </row>
    <row r="121" ht="15.75" customHeight="1">
      <c r="A121" s="48">
        <v>32.0</v>
      </c>
      <c r="B121" s="55" t="s">
        <v>85</v>
      </c>
      <c r="C121" s="56" t="s">
        <v>80</v>
      </c>
      <c r="D121" s="57" t="s">
        <v>10</v>
      </c>
      <c r="E121" s="26"/>
    </row>
    <row r="122" ht="15.75" customHeight="1">
      <c r="A122" s="17"/>
      <c r="B122" s="17"/>
      <c r="C122" s="56" t="s">
        <v>11</v>
      </c>
      <c r="D122" s="17"/>
      <c r="E122" s="26"/>
    </row>
    <row r="123" ht="15.75" customHeight="1">
      <c r="A123" s="17"/>
      <c r="B123" s="17"/>
      <c r="C123" s="56" t="s">
        <v>81</v>
      </c>
      <c r="D123" s="17"/>
      <c r="E123" s="26"/>
    </row>
    <row r="124" ht="15.75" customHeight="1">
      <c r="A124" s="17"/>
      <c r="B124" s="17"/>
      <c r="C124" s="56" t="s">
        <v>82</v>
      </c>
      <c r="D124" s="17"/>
      <c r="E124" s="26"/>
    </row>
    <row r="125" ht="15.75" customHeight="1">
      <c r="A125" s="17"/>
      <c r="B125" s="19"/>
      <c r="C125" s="56" t="s">
        <v>83</v>
      </c>
      <c r="D125" s="19"/>
      <c r="E125" s="26"/>
    </row>
    <row r="126" ht="15.75" customHeight="1">
      <c r="A126" s="48">
        <v>33.0</v>
      </c>
      <c r="B126" s="55" t="s">
        <v>86</v>
      </c>
      <c r="C126" s="56" t="s">
        <v>80</v>
      </c>
      <c r="D126" s="57" t="s">
        <v>10</v>
      </c>
      <c r="E126" s="26"/>
    </row>
    <row r="127" ht="15.75" customHeight="1">
      <c r="A127" s="17"/>
      <c r="B127" s="17"/>
      <c r="C127" s="56" t="s">
        <v>11</v>
      </c>
      <c r="D127" s="17"/>
      <c r="E127" s="26"/>
    </row>
    <row r="128" ht="15.75" customHeight="1">
      <c r="A128" s="17"/>
      <c r="B128" s="17"/>
      <c r="C128" s="56" t="s">
        <v>81</v>
      </c>
      <c r="D128" s="17"/>
      <c r="E128" s="26"/>
    </row>
    <row r="129" ht="15.75" customHeight="1">
      <c r="A129" s="17"/>
      <c r="B129" s="17"/>
      <c r="C129" s="56" t="s">
        <v>82</v>
      </c>
      <c r="D129" s="17"/>
      <c r="E129" s="26"/>
    </row>
    <row r="130" ht="15.75" customHeight="1">
      <c r="A130" s="17"/>
      <c r="B130" s="19"/>
      <c r="C130" s="56" t="s">
        <v>83</v>
      </c>
      <c r="D130" s="19"/>
      <c r="E130" s="26"/>
    </row>
    <row r="131" ht="15.75" customHeight="1">
      <c r="A131" s="48">
        <v>34.0</v>
      </c>
      <c r="B131" s="55" t="s">
        <v>87</v>
      </c>
      <c r="C131" s="56" t="s">
        <v>80</v>
      </c>
      <c r="D131" s="57" t="s">
        <v>10</v>
      </c>
      <c r="E131" s="26"/>
    </row>
    <row r="132" ht="15.75" customHeight="1">
      <c r="A132" s="17"/>
      <c r="B132" s="17"/>
      <c r="C132" s="56" t="s">
        <v>11</v>
      </c>
      <c r="D132" s="17"/>
      <c r="E132" s="26"/>
    </row>
    <row r="133" ht="15.75" customHeight="1">
      <c r="A133" s="17"/>
      <c r="B133" s="17"/>
      <c r="C133" s="56" t="s">
        <v>81</v>
      </c>
      <c r="D133" s="17"/>
      <c r="E133" s="26"/>
    </row>
    <row r="134" ht="15.75" customHeight="1">
      <c r="A134" s="17"/>
      <c r="B134" s="17"/>
      <c r="C134" s="56" t="s">
        <v>82</v>
      </c>
      <c r="D134" s="17"/>
      <c r="E134" s="26"/>
    </row>
    <row r="135" ht="15.75" customHeight="1">
      <c r="A135" s="17"/>
      <c r="B135" s="19"/>
      <c r="C135" s="56" t="s">
        <v>83</v>
      </c>
      <c r="D135" s="19"/>
      <c r="E135" s="26"/>
    </row>
    <row r="136" ht="15.75" customHeight="1">
      <c r="A136" s="48">
        <v>35.0</v>
      </c>
      <c r="B136" s="55" t="s">
        <v>88</v>
      </c>
      <c r="C136" s="56" t="s">
        <v>80</v>
      </c>
      <c r="D136" s="57" t="s">
        <v>10</v>
      </c>
      <c r="E136" s="26"/>
    </row>
    <row r="137" ht="15.75" customHeight="1">
      <c r="A137" s="17"/>
      <c r="B137" s="17"/>
      <c r="C137" s="56" t="s">
        <v>11</v>
      </c>
      <c r="D137" s="17"/>
      <c r="E137" s="26"/>
    </row>
    <row r="138" ht="15.75" customHeight="1">
      <c r="A138" s="17"/>
      <c r="B138" s="17"/>
      <c r="C138" s="56" t="s">
        <v>81</v>
      </c>
      <c r="D138" s="17"/>
      <c r="E138" s="26"/>
    </row>
    <row r="139" ht="15.75" customHeight="1">
      <c r="A139" s="17"/>
      <c r="B139" s="17"/>
      <c r="C139" s="56" t="s">
        <v>82</v>
      </c>
      <c r="D139" s="17"/>
      <c r="E139" s="26"/>
    </row>
    <row r="140" ht="15.75" customHeight="1">
      <c r="A140" s="17"/>
      <c r="B140" s="19"/>
      <c r="C140" s="56" t="s">
        <v>83</v>
      </c>
      <c r="D140" s="19"/>
      <c r="E140" s="26"/>
    </row>
    <row r="141" ht="15.75" customHeight="1">
      <c r="A141" s="48">
        <v>36.0</v>
      </c>
      <c r="B141" s="55" t="s">
        <v>89</v>
      </c>
      <c r="C141" s="56" t="s">
        <v>80</v>
      </c>
      <c r="D141" s="57" t="s">
        <v>10</v>
      </c>
      <c r="E141" s="26"/>
    </row>
    <row r="142" ht="15.75" customHeight="1">
      <c r="A142" s="17"/>
      <c r="B142" s="17"/>
      <c r="C142" s="56" t="s">
        <v>11</v>
      </c>
      <c r="D142" s="17"/>
      <c r="E142" s="26"/>
    </row>
    <row r="143" ht="15.75" customHeight="1">
      <c r="A143" s="17"/>
      <c r="B143" s="17"/>
      <c r="C143" s="56" t="s">
        <v>81</v>
      </c>
      <c r="D143" s="17"/>
      <c r="E143" s="26"/>
    </row>
    <row r="144" ht="15.75" customHeight="1">
      <c r="A144" s="17"/>
      <c r="B144" s="17"/>
      <c r="C144" s="56" t="s">
        <v>82</v>
      </c>
      <c r="D144" s="17"/>
      <c r="E144" s="26"/>
    </row>
    <row r="145" ht="15.75" customHeight="1">
      <c r="A145" s="17"/>
      <c r="B145" s="19"/>
      <c r="C145" s="56" t="s">
        <v>83</v>
      </c>
      <c r="D145" s="19"/>
      <c r="E145" s="26"/>
    </row>
    <row r="146" ht="15.75" customHeight="1">
      <c r="A146" s="48">
        <v>37.0</v>
      </c>
      <c r="B146" s="55" t="s">
        <v>90</v>
      </c>
      <c r="C146" s="56" t="s">
        <v>80</v>
      </c>
      <c r="D146" s="57" t="s">
        <v>10</v>
      </c>
      <c r="E146" s="26"/>
    </row>
    <row r="147" ht="15.75" customHeight="1">
      <c r="A147" s="17"/>
      <c r="B147" s="17"/>
      <c r="C147" s="56" t="s">
        <v>11</v>
      </c>
      <c r="D147" s="17"/>
      <c r="E147" s="26"/>
    </row>
    <row r="148" ht="15.75" customHeight="1">
      <c r="A148" s="17"/>
      <c r="B148" s="17"/>
      <c r="C148" s="56" t="s">
        <v>81</v>
      </c>
      <c r="D148" s="17"/>
      <c r="E148" s="26"/>
    </row>
    <row r="149" ht="15.75" customHeight="1">
      <c r="A149" s="17"/>
      <c r="B149" s="17"/>
      <c r="C149" s="56" t="s">
        <v>82</v>
      </c>
      <c r="D149" s="17"/>
      <c r="E149" s="26"/>
    </row>
    <row r="150" ht="15.75" customHeight="1">
      <c r="A150" s="17"/>
      <c r="B150" s="19"/>
      <c r="C150" s="56" t="s">
        <v>83</v>
      </c>
      <c r="D150" s="19"/>
      <c r="E150" s="26"/>
    </row>
    <row r="151" ht="15.75" customHeight="1">
      <c r="A151" s="48">
        <v>38.0</v>
      </c>
      <c r="B151" s="55" t="s">
        <v>91</v>
      </c>
      <c r="C151" s="56" t="s">
        <v>80</v>
      </c>
      <c r="D151" s="57" t="s">
        <v>10</v>
      </c>
      <c r="E151" s="26"/>
    </row>
    <row r="152" ht="15.75" customHeight="1">
      <c r="A152" s="17"/>
      <c r="B152" s="17"/>
      <c r="C152" s="56" t="s">
        <v>11</v>
      </c>
      <c r="D152" s="17"/>
      <c r="E152" s="26"/>
    </row>
    <row r="153" ht="15.75" customHeight="1">
      <c r="A153" s="17"/>
      <c r="B153" s="17"/>
      <c r="C153" s="56" t="s">
        <v>81</v>
      </c>
      <c r="D153" s="17"/>
      <c r="E153" s="26"/>
    </row>
    <row r="154" ht="15.75" customHeight="1">
      <c r="A154" s="17"/>
      <c r="B154" s="17"/>
      <c r="C154" s="56" t="s">
        <v>82</v>
      </c>
      <c r="D154" s="17"/>
      <c r="E154" s="26"/>
    </row>
    <row r="155" ht="15.75" customHeight="1">
      <c r="A155" s="17"/>
      <c r="B155" s="19"/>
      <c r="C155" s="56" t="s">
        <v>83</v>
      </c>
      <c r="D155" s="19"/>
      <c r="E155" s="26"/>
    </row>
    <row r="156" ht="15.75" customHeight="1">
      <c r="A156" s="48">
        <v>39.0</v>
      </c>
      <c r="B156" s="55" t="s">
        <v>92</v>
      </c>
      <c r="C156" s="56" t="s">
        <v>80</v>
      </c>
      <c r="D156" s="57" t="s">
        <v>10</v>
      </c>
      <c r="E156" s="26"/>
    </row>
    <row r="157" ht="15.75" customHeight="1">
      <c r="A157" s="17"/>
      <c r="B157" s="17"/>
      <c r="C157" s="56" t="s">
        <v>11</v>
      </c>
      <c r="D157" s="17"/>
      <c r="E157" s="26"/>
    </row>
    <row r="158" ht="15.75" customHeight="1">
      <c r="A158" s="17"/>
      <c r="B158" s="17"/>
      <c r="C158" s="56" t="s">
        <v>81</v>
      </c>
      <c r="D158" s="17"/>
      <c r="E158" s="26"/>
    </row>
    <row r="159" ht="15.75" customHeight="1">
      <c r="A159" s="17"/>
      <c r="B159" s="17"/>
      <c r="C159" s="58" t="s">
        <v>93</v>
      </c>
      <c r="D159" s="17"/>
      <c r="E159" s="26"/>
    </row>
    <row r="160" ht="15.75" customHeight="1">
      <c r="A160" s="17"/>
      <c r="B160" s="19"/>
      <c r="C160" s="56" t="s">
        <v>83</v>
      </c>
      <c r="D160" s="19"/>
      <c r="E160" s="26"/>
    </row>
    <row r="161" ht="15.75" customHeight="1">
      <c r="A161" s="48">
        <v>40.0</v>
      </c>
      <c r="B161" s="55" t="s">
        <v>94</v>
      </c>
      <c r="C161" s="56" t="s">
        <v>80</v>
      </c>
      <c r="D161" s="57" t="s">
        <v>10</v>
      </c>
      <c r="E161" s="26"/>
    </row>
    <row r="162" ht="15.75" customHeight="1">
      <c r="A162" s="17"/>
      <c r="B162" s="17"/>
      <c r="C162" s="56" t="s">
        <v>11</v>
      </c>
      <c r="D162" s="17"/>
      <c r="E162" s="26"/>
    </row>
    <row r="163" ht="15.75" customHeight="1">
      <c r="A163" s="17"/>
      <c r="B163" s="17"/>
      <c r="C163" s="56" t="s">
        <v>81</v>
      </c>
      <c r="D163" s="17"/>
      <c r="E163" s="26"/>
    </row>
    <row r="164" ht="15.75" customHeight="1">
      <c r="A164" s="17"/>
      <c r="B164" s="17"/>
      <c r="C164" s="58" t="s">
        <v>93</v>
      </c>
      <c r="D164" s="17"/>
      <c r="E164" s="26"/>
    </row>
    <row r="165" ht="15.75" customHeight="1">
      <c r="A165" s="17"/>
      <c r="B165" s="19"/>
      <c r="C165" s="56" t="s">
        <v>83</v>
      </c>
      <c r="D165" s="19"/>
      <c r="E165" s="26"/>
    </row>
    <row r="166" ht="15.75" customHeight="1">
      <c r="A166" s="48">
        <v>41.0</v>
      </c>
      <c r="B166" s="55" t="s">
        <v>95</v>
      </c>
      <c r="C166" s="56" t="s">
        <v>80</v>
      </c>
      <c r="D166" s="57" t="s">
        <v>10</v>
      </c>
      <c r="E166" s="26"/>
    </row>
    <row r="167" ht="15.75" customHeight="1">
      <c r="A167" s="17"/>
      <c r="B167" s="17"/>
      <c r="C167" s="56" t="s">
        <v>11</v>
      </c>
      <c r="D167" s="17"/>
      <c r="E167" s="26"/>
    </row>
    <row r="168" ht="15.75" customHeight="1">
      <c r="A168" s="17"/>
      <c r="B168" s="17"/>
      <c r="C168" s="56" t="s">
        <v>81</v>
      </c>
      <c r="D168" s="17"/>
      <c r="E168" s="26"/>
    </row>
    <row r="169" ht="15.75" customHeight="1">
      <c r="A169" s="17"/>
      <c r="B169" s="17"/>
      <c r="C169" s="58" t="s">
        <v>93</v>
      </c>
      <c r="D169" s="17"/>
      <c r="E169" s="26"/>
    </row>
    <row r="170" ht="15.75" customHeight="1">
      <c r="A170" s="17"/>
      <c r="B170" s="19"/>
      <c r="C170" s="56" t="s">
        <v>83</v>
      </c>
      <c r="D170" s="19"/>
      <c r="E170" s="26"/>
    </row>
    <row r="171" ht="15.75" customHeight="1">
      <c r="A171" s="48">
        <v>42.0</v>
      </c>
      <c r="B171" s="55" t="s">
        <v>96</v>
      </c>
      <c r="C171" s="56" t="s">
        <v>80</v>
      </c>
      <c r="D171" s="57" t="s">
        <v>10</v>
      </c>
      <c r="E171" s="26"/>
    </row>
    <row r="172" ht="15.75" customHeight="1">
      <c r="A172" s="17"/>
      <c r="B172" s="17"/>
      <c r="C172" s="56" t="s">
        <v>11</v>
      </c>
      <c r="D172" s="17"/>
      <c r="E172" s="26"/>
    </row>
    <row r="173" ht="15.75" customHeight="1">
      <c r="A173" s="17"/>
      <c r="B173" s="17"/>
      <c r="C173" s="56" t="s">
        <v>81</v>
      </c>
      <c r="D173" s="17"/>
      <c r="E173" s="26"/>
    </row>
    <row r="174" ht="15.75" customHeight="1">
      <c r="A174" s="17"/>
      <c r="B174" s="17"/>
      <c r="C174" s="58" t="s">
        <v>93</v>
      </c>
      <c r="D174" s="17"/>
      <c r="E174" s="26"/>
    </row>
    <row r="175" ht="15.75" customHeight="1">
      <c r="A175" s="17"/>
      <c r="B175" s="19"/>
      <c r="C175" s="56" t="s">
        <v>83</v>
      </c>
      <c r="D175" s="19"/>
      <c r="E175" s="26"/>
    </row>
    <row r="176" ht="15.75" customHeight="1">
      <c r="A176" s="48">
        <v>43.0</v>
      </c>
      <c r="B176" s="55" t="s">
        <v>97</v>
      </c>
      <c r="C176" s="56" t="s">
        <v>80</v>
      </c>
      <c r="D176" s="57" t="s">
        <v>10</v>
      </c>
      <c r="E176" s="26"/>
    </row>
    <row r="177" ht="15.75" customHeight="1">
      <c r="A177" s="17"/>
      <c r="B177" s="17"/>
      <c r="C177" s="56" t="s">
        <v>11</v>
      </c>
      <c r="D177" s="17"/>
      <c r="E177" s="26"/>
    </row>
    <row r="178" ht="15.75" customHeight="1">
      <c r="A178" s="17"/>
      <c r="B178" s="17"/>
      <c r="C178" s="56" t="s">
        <v>81</v>
      </c>
      <c r="D178" s="17"/>
      <c r="E178" s="26"/>
    </row>
    <row r="179" ht="15.75" customHeight="1">
      <c r="A179" s="17"/>
      <c r="B179" s="17"/>
      <c r="C179" s="58" t="s">
        <v>93</v>
      </c>
      <c r="D179" s="17"/>
      <c r="E179" s="26"/>
    </row>
    <row r="180" ht="15.75" customHeight="1">
      <c r="A180" s="17"/>
      <c r="B180" s="19"/>
      <c r="C180" s="59" t="s">
        <v>98</v>
      </c>
      <c r="D180" s="19"/>
      <c r="E180" s="26"/>
    </row>
    <row r="181" ht="15.75" customHeight="1">
      <c r="A181" s="48">
        <v>44.0</v>
      </c>
      <c r="B181" s="55" t="s">
        <v>99</v>
      </c>
      <c r="C181" s="56" t="s">
        <v>80</v>
      </c>
      <c r="D181" s="57" t="s">
        <v>10</v>
      </c>
      <c r="E181" s="26"/>
    </row>
    <row r="182" ht="15.75" customHeight="1">
      <c r="A182" s="17"/>
      <c r="B182" s="17"/>
      <c r="C182" s="56" t="s">
        <v>11</v>
      </c>
      <c r="D182" s="17"/>
      <c r="E182" s="26"/>
    </row>
    <row r="183" ht="15.75" customHeight="1">
      <c r="A183" s="17"/>
      <c r="B183" s="17"/>
      <c r="C183" s="56" t="s">
        <v>81</v>
      </c>
      <c r="D183" s="17"/>
      <c r="E183" s="26"/>
    </row>
    <row r="184" ht="15.75" customHeight="1">
      <c r="A184" s="17"/>
      <c r="B184" s="17"/>
      <c r="C184" s="58" t="s">
        <v>93</v>
      </c>
      <c r="D184" s="17"/>
      <c r="E184" s="26"/>
    </row>
    <row r="185" ht="15.75" customHeight="1">
      <c r="A185" s="17"/>
      <c r="B185" s="19"/>
      <c r="C185" s="56" t="s">
        <v>83</v>
      </c>
      <c r="D185" s="19"/>
      <c r="E185" s="26"/>
    </row>
    <row r="186" ht="15.75" customHeight="1">
      <c r="A186" s="48">
        <v>45.0</v>
      </c>
      <c r="B186" s="55" t="s">
        <v>100</v>
      </c>
      <c r="C186" s="56" t="s">
        <v>80</v>
      </c>
      <c r="D186" s="57" t="s">
        <v>10</v>
      </c>
      <c r="E186" s="26"/>
    </row>
    <row r="187" ht="15.75" customHeight="1">
      <c r="A187" s="17"/>
      <c r="B187" s="17"/>
      <c r="C187" s="56" t="s">
        <v>11</v>
      </c>
      <c r="D187" s="17"/>
      <c r="E187" s="26"/>
    </row>
    <row r="188" ht="15.75" customHeight="1">
      <c r="A188" s="17"/>
      <c r="B188" s="17"/>
      <c r="C188" s="56" t="s">
        <v>81</v>
      </c>
      <c r="D188" s="17"/>
      <c r="E188" s="26"/>
    </row>
    <row r="189" ht="15.75" customHeight="1">
      <c r="A189" s="17"/>
      <c r="B189" s="17"/>
      <c r="C189" s="58" t="s">
        <v>93</v>
      </c>
      <c r="D189" s="17"/>
      <c r="E189" s="26"/>
    </row>
    <row r="190" ht="15.75" customHeight="1">
      <c r="A190" s="17"/>
      <c r="B190" s="19"/>
      <c r="C190" s="56" t="s">
        <v>83</v>
      </c>
      <c r="D190" s="19"/>
      <c r="E190" s="26"/>
    </row>
    <row r="191" ht="15.75" customHeight="1">
      <c r="A191" s="48">
        <v>46.0</v>
      </c>
      <c r="B191" s="55" t="s">
        <v>101</v>
      </c>
      <c r="C191" s="56" t="s">
        <v>80</v>
      </c>
      <c r="D191" s="57" t="s">
        <v>10</v>
      </c>
      <c r="E191" s="26"/>
    </row>
    <row r="192" ht="15.75" customHeight="1">
      <c r="A192" s="17"/>
      <c r="B192" s="17"/>
      <c r="C192" s="56" t="s">
        <v>11</v>
      </c>
      <c r="D192" s="17"/>
      <c r="E192" s="26"/>
    </row>
    <row r="193" ht="15.75" customHeight="1">
      <c r="A193" s="17"/>
      <c r="B193" s="17"/>
      <c r="C193" s="56" t="s">
        <v>81</v>
      </c>
      <c r="D193" s="17"/>
      <c r="E193" s="26"/>
    </row>
    <row r="194" ht="15.75" customHeight="1">
      <c r="A194" s="17"/>
      <c r="B194" s="17"/>
      <c r="C194" s="58" t="s">
        <v>93</v>
      </c>
      <c r="D194" s="17"/>
      <c r="E194" s="26"/>
    </row>
    <row r="195" ht="15.75" customHeight="1">
      <c r="A195" s="17"/>
      <c r="B195" s="19"/>
      <c r="C195" s="56" t="s">
        <v>83</v>
      </c>
      <c r="D195" s="19"/>
      <c r="E195" s="26"/>
    </row>
    <row r="196" ht="15.75" customHeight="1">
      <c r="A196" s="48">
        <v>47.0</v>
      </c>
      <c r="B196" s="55" t="s">
        <v>102</v>
      </c>
      <c r="C196" s="56" t="s">
        <v>80</v>
      </c>
      <c r="D196" s="57" t="s">
        <v>10</v>
      </c>
      <c r="E196" s="26"/>
    </row>
    <row r="197" ht="15.75" customHeight="1">
      <c r="A197" s="17"/>
      <c r="B197" s="17"/>
      <c r="C197" s="56" t="s">
        <v>11</v>
      </c>
      <c r="D197" s="17"/>
      <c r="E197" s="26"/>
    </row>
    <row r="198" ht="15.75" customHeight="1">
      <c r="A198" s="17"/>
      <c r="B198" s="17"/>
      <c r="C198" s="56" t="s">
        <v>81</v>
      </c>
      <c r="D198" s="17"/>
      <c r="E198" s="26"/>
    </row>
    <row r="199" ht="15.75" customHeight="1">
      <c r="A199" s="17"/>
      <c r="B199" s="17"/>
      <c r="C199" s="58" t="s">
        <v>93</v>
      </c>
      <c r="D199" s="17"/>
      <c r="E199" s="26"/>
    </row>
    <row r="200" ht="15.75" customHeight="1">
      <c r="A200" s="17"/>
      <c r="B200" s="19"/>
      <c r="C200" s="56" t="s">
        <v>83</v>
      </c>
      <c r="D200" s="19"/>
      <c r="E200" s="26"/>
    </row>
    <row r="201" ht="15.75" customHeight="1">
      <c r="A201" s="48">
        <v>48.0</v>
      </c>
      <c r="B201" s="55" t="s">
        <v>103</v>
      </c>
      <c r="C201" s="56" t="s">
        <v>80</v>
      </c>
      <c r="D201" s="57" t="s">
        <v>10</v>
      </c>
      <c r="E201" s="26"/>
    </row>
    <row r="202" ht="15.75" customHeight="1">
      <c r="A202" s="17"/>
      <c r="B202" s="17"/>
      <c r="C202" s="56" t="s">
        <v>11</v>
      </c>
      <c r="D202" s="17"/>
      <c r="E202" s="26"/>
    </row>
    <row r="203" ht="15.75" customHeight="1">
      <c r="A203" s="17"/>
      <c r="B203" s="17"/>
      <c r="C203" s="56" t="s">
        <v>81</v>
      </c>
      <c r="D203" s="17"/>
      <c r="E203" s="26"/>
    </row>
    <row r="204" ht="15.75" customHeight="1">
      <c r="A204" s="17"/>
      <c r="B204" s="17"/>
      <c r="C204" s="58" t="s">
        <v>93</v>
      </c>
      <c r="D204" s="17"/>
      <c r="E204" s="26"/>
    </row>
    <row r="205" ht="15.75" customHeight="1">
      <c r="A205" s="17"/>
      <c r="B205" s="19"/>
      <c r="C205" s="59" t="s">
        <v>98</v>
      </c>
      <c r="D205" s="19"/>
      <c r="E205" s="26"/>
    </row>
    <row r="206" ht="15.75" customHeight="1">
      <c r="A206" s="48">
        <v>49.0</v>
      </c>
      <c r="B206" s="60" t="s">
        <v>104</v>
      </c>
      <c r="C206" s="56" t="s">
        <v>80</v>
      </c>
      <c r="D206" s="41" t="s">
        <v>18</v>
      </c>
      <c r="E206" s="34" t="s">
        <v>105</v>
      </c>
    </row>
    <row r="207" ht="15.75" customHeight="1">
      <c r="A207" s="17"/>
      <c r="B207" s="17"/>
      <c r="C207" s="56" t="s">
        <v>11</v>
      </c>
      <c r="D207" s="17"/>
      <c r="E207" s="17"/>
    </row>
    <row r="208" ht="15.75" customHeight="1">
      <c r="A208" s="17"/>
      <c r="B208" s="17"/>
      <c r="C208" s="61" t="s">
        <v>106</v>
      </c>
      <c r="D208" s="17"/>
      <c r="E208" s="17"/>
    </row>
    <row r="209" ht="15.75" customHeight="1">
      <c r="A209" s="17"/>
      <c r="B209" s="17"/>
      <c r="C209" s="56" t="s">
        <v>82</v>
      </c>
      <c r="D209" s="17"/>
      <c r="E209" s="17"/>
    </row>
    <row r="210" ht="15.75" customHeight="1">
      <c r="A210" s="17"/>
      <c r="B210" s="19"/>
      <c r="C210" s="56" t="s">
        <v>83</v>
      </c>
      <c r="D210" s="19"/>
      <c r="E210" s="19"/>
    </row>
    <row r="211" ht="15.75" customHeight="1">
      <c r="A211" s="48">
        <v>50.0</v>
      </c>
      <c r="B211" s="55" t="s">
        <v>107</v>
      </c>
      <c r="C211" s="56" t="s">
        <v>80</v>
      </c>
      <c r="D211" s="57" t="s">
        <v>10</v>
      </c>
      <c r="E211" s="26"/>
    </row>
    <row r="212" ht="15.75" customHeight="1">
      <c r="A212" s="17"/>
      <c r="B212" s="17"/>
      <c r="C212" s="56" t="s">
        <v>11</v>
      </c>
      <c r="D212" s="17"/>
      <c r="E212" s="26"/>
    </row>
    <row r="213" ht="15.75" customHeight="1">
      <c r="A213" s="17"/>
      <c r="B213" s="17"/>
      <c r="C213" s="56" t="s">
        <v>81</v>
      </c>
      <c r="D213" s="17"/>
      <c r="E213" s="26"/>
    </row>
    <row r="214" ht="15.75" customHeight="1">
      <c r="A214" s="17"/>
      <c r="B214" s="17"/>
      <c r="C214" s="56" t="s">
        <v>82</v>
      </c>
      <c r="D214" s="17"/>
      <c r="E214" s="26"/>
    </row>
    <row r="215" ht="15.75" customHeight="1">
      <c r="A215" s="17"/>
      <c r="B215" s="19"/>
      <c r="C215" s="56" t="s">
        <v>83</v>
      </c>
      <c r="D215" s="19"/>
      <c r="E215" s="26"/>
    </row>
    <row r="216" ht="15.75" customHeight="1">
      <c r="A216" s="48">
        <v>51.0</v>
      </c>
      <c r="B216" s="55" t="s">
        <v>108</v>
      </c>
      <c r="C216" s="56" t="s">
        <v>80</v>
      </c>
      <c r="D216" s="57" t="s">
        <v>10</v>
      </c>
      <c r="E216" s="26"/>
    </row>
    <row r="217" ht="15.75" customHeight="1">
      <c r="A217" s="17"/>
      <c r="B217" s="17"/>
      <c r="C217" s="56" t="s">
        <v>11</v>
      </c>
      <c r="D217" s="17"/>
      <c r="E217" s="26"/>
    </row>
    <row r="218" ht="15.75" customHeight="1">
      <c r="A218" s="17"/>
      <c r="B218" s="17"/>
      <c r="C218" s="56" t="s">
        <v>81</v>
      </c>
      <c r="D218" s="17"/>
      <c r="E218" s="26"/>
    </row>
    <row r="219" ht="15.75" customHeight="1">
      <c r="A219" s="17"/>
      <c r="B219" s="17"/>
      <c r="C219" s="56" t="s">
        <v>82</v>
      </c>
      <c r="D219" s="17"/>
      <c r="E219" s="26"/>
    </row>
    <row r="220" ht="15.75" customHeight="1">
      <c r="A220" s="17"/>
      <c r="B220" s="19"/>
      <c r="C220" s="56" t="s">
        <v>83</v>
      </c>
      <c r="D220" s="19"/>
      <c r="E220" s="26"/>
    </row>
    <row r="221" ht="15.75" customHeight="1">
      <c r="A221" s="48">
        <v>52.0</v>
      </c>
      <c r="B221" s="55" t="s">
        <v>109</v>
      </c>
      <c r="C221" s="56" t="s">
        <v>80</v>
      </c>
      <c r="D221" s="57" t="s">
        <v>10</v>
      </c>
      <c r="E221" s="26"/>
    </row>
    <row r="222" ht="15.75" customHeight="1">
      <c r="A222" s="17"/>
      <c r="B222" s="17"/>
      <c r="C222" s="56" t="s">
        <v>11</v>
      </c>
      <c r="D222" s="17"/>
      <c r="E222" s="26"/>
    </row>
    <row r="223" ht="15.75" customHeight="1">
      <c r="A223" s="17"/>
      <c r="B223" s="17"/>
      <c r="C223" s="56" t="s">
        <v>81</v>
      </c>
      <c r="D223" s="17"/>
      <c r="E223" s="26"/>
    </row>
    <row r="224" ht="15.75" customHeight="1">
      <c r="A224" s="17"/>
      <c r="B224" s="17"/>
      <c r="C224" s="56" t="s">
        <v>82</v>
      </c>
      <c r="D224" s="17"/>
      <c r="E224" s="26"/>
    </row>
    <row r="225" ht="15.75" customHeight="1">
      <c r="A225" s="17"/>
      <c r="B225" s="19"/>
      <c r="C225" s="56" t="s">
        <v>83</v>
      </c>
      <c r="D225" s="19"/>
      <c r="E225" s="26"/>
    </row>
    <row r="226" ht="15.75" customHeight="1">
      <c r="A226" s="48">
        <v>53.0</v>
      </c>
      <c r="B226" s="55" t="s">
        <v>110</v>
      </c>
      <c r="C226" s="56" t="s">
        <v>80</v>
      </c>
      <c r="D226" s="57" t="s">
        <v>10</v>
      </c>
      <c r="E226" s="26"/>
    </row>
    <row r="227" ht="15.75" customHeight="1">
      <c r="A227" s="17"/>
      <c r="B227" s="17"/>
      <c r="C227" s="56" t="s">
        <v>11</v>
      </c>
      <c r="D227" s="17"/>
      <c r="E227" s="26"/>
    </row>
    <row r="228" ht="15.75" customHeight="1">
      <c r="A228" s="17"/>
      <c r="B228" s="17"/>
      <c r="C228" s="56" t="s">
        <v>81</v>
      </c>
      <c r="D228" s="17"/>
      <c r="E228" s="26"/>
    </row>
    <row r="229" ht="15.75" customHeight="1">
      <c r="A229" s="17"/>
      <c r="B229" s="17"/>
      <c r="C229" s="56" t="s">
        <v>82</v>
      </c>
      <c r="D229" s="17"/>
      <c r="E229" s="26"/>
    </row>
    <row r="230" ht="15.75" customHeight="1">
      <c r="A230" s="17"/>
      <c r="B230" s="19"/>
      <c r="C230" s="56" t="s">
        <v>83</v>
      </c>
      <c r="D230" s="19"/>
      <c r="E230" s="26"/>
    </row>
    <row r="231" ht="15.75" customHeight="1">
      <c r="A231" s="48">
        <v>54.0</v>
      </c>
      <c r="B231" s="60" t="s">
        <v>111</v>
      </c>
      <c r="C231" s="56" t="s">
        <v>80</v>
      </c>
      <c r="D231" s="41" t="s">
        <v>18</v>
      </c>
      <c r="E231" s="34" t="s">
        <v>112</v>
      </c>
    </row>
    <row r="232" ht="15.75" customHeight="1">
      <c r="A232" s="17"/>
      <c r="B232" s="17"/>
      <c r="C232" s="56" t="s">
        <v>11</v>
      </c>
      <c r="D232" s="17"/>
      <c r="E232" s="17"/>
    </row>
    <row r="233" ht="15.75" customHeight="1">
      <c r="A233" s="17"/>
      <c r="B233" s="17"/>
      <c r="C233" s="61" t="s">
        <v>106</v>
      </c>
      <c r="D233" s="17"/>
      <c r="E233" s="17"/>
    </row>
    <row r="234" ht="15.75" customHeight="1">
      <c r="A234" s="17"/>
      <c r="B234" s="17"/>
      <c r="C234" s="56" t="s">
        <v>82</v>
      </c>
      <c r="D234" s="17"/>
      <c r="E234" s="17"/>
    </row>
    <row r="235" ht="22.5" customHeight="1">
      <c r="A235" s="17"/>
      <c r="B235" s="19"/>
      <c r="C235" s="56" t="s">
        <v>83</v>
      </c>
      <c r="D235" s="19"/>
      <c r="E235" s="19"/>
    </row>
    <row r="236" ht="22.5" customHeight="1">
      <c r="A236" s="48">
        <v>55.0</v>
      </c>
      <c r="B236" s="60" t="s">
        <v>113</v>
      </c>
      <c r="C236" s="56" t="s">
        <v>80</v>
      </c>
      <c r="D236" s="41" t="s">
        <v>18</v>
      </c>
      <c r="E236" s="34" t="s">
        <v>114</v>
      </c>
    </row>
    <row r="237" ht="22.5" customHeight="1">
      <c r="A237" s="17"/>
      <c r="B237" s="17"/>
      <c r="C237" s="56" t="s">
        <v>11</v>
      </c>
      <c r="D237" s="17"/>
      <c r="E237" s="17"/>
    </row>
    <row r="238" ht="22.5" customHeight="1">
      <c r="A238" s="17"/>
      <c r="B238" s="17"/>
      <c r="C238" s="61" t="s">
        <v>106</v>
      </c>
      <c r="D238" s="17"/>
      <c r="E238" s="17"/>
    </row>
    <row r="239" ht="22.5" customHeight="1">
      <c r="A239" s="17"/>
      <c r="B239" s="17"/>
      <c r="C239" s="56" t="s">
        <v>82</v>
      </c>
      <c r="D239" s="17"/>
      <c r="E239" s="17"/>
    </row>
    <row r="240" ht="15.75" customHeight="1">
      <c r="A240" s="17"/>
      <c r="B240" s="19"/>
      <c r="C240" s="56" t="s">
        <v>83</v>
      </c>
      <c r="D240" s="19"/>
      <c r="E240" s="19"/>
    </row>
    <row r="241" ht="23.25" customHeight="1">
      <c r="A241" s="48">
        <v>56.0</v>
      </c>
      <c r="B241" s="60" t="s">
        <v>115</v>
      </c>
      <c r="C241" s="32" t="s">
        <v>24</v>
      </c>
      <c r="D241" s="41" t="s">
        <v>18</v>
      </c>
      <c r="E241" s="62" t="s">
        <v>116</v>
      </c>
    </row>
    <row r="242" ht="15.75" customHeight="1">
      <c r="A242" s="17"/>
      <c r="B242" s="17"/>
      <c r="C242" s="17"/>
      <c r="D242" s="17"/>
      <c r="E242" s="17"/>
    </row>
    <row r="243" ht="15.75" customHeight="1">
      <c r="A243" s="17"/>
      <c r="B243" s="17"/>
      <c r="C243" s="17"/>
      <c r="D243" s="17"/>
      <c r="E243" s="17"/>
    </row>
    <row r="244" ht="15.75" customHeight="1">
      <c r="A244" s="17"/>
      <c r="B244" s="17"/>
      <c r="C244" s="17"/>
      <c r="D244" s="17"/>
      <c r="E244" s="17"/>
    </row>
    <row r="245" ht="22.5" customHeight="1">
      <c r="A245" s="17"/>
      <c r="B245" s="19"/>
      <c r="C245" s="19"/>
      <c r="D245" s="19"/>
      <c r="E245" s="19"/>
    </row>
    <row r="246" ht="22.5" customHeight="1">
      <c r="A246" s="48">
        <v>57.0</v>
      </c>
      <c r="B246" s="60" t="s">
        <v>117</v>
      </c>
      <c r="C246" s="32" t="s">
        <v>24</v>
      </c>
      <c r="D246" s="41" t="s">
        <v>18</v>
      </c>
      <c r="E246" s="34" t="s">
        <v>118</v>
      </c>
    </row>
    <row r="247" ht="22.5" customHeight="1">
      <c r="A247" s="17"/>
      <c r="B247" s="17"/>
      <c r="C247" s="17"/>
      <c r="D247" s="17"/>
      <c r="E247" s="17"/>
    </row>
    <row r="248" ht="22.5" customHeight="1">
      <c r="A248" s="17"/>
      <c r="B248" s="17"/>
      <c r="C248" s="17"/>
      <c r="D248" s="17"/>
      <c r="E248" s="17"/>
    </row>
    <row r="249" ht="22.5" customHeight="1">
      <c r="A249" s="17"/>
      <c r="B249" s="17"/>
      <c r="C249" s="17"/>
      <c r="D249" s="17"/>
      <c r="E249" s="17"/>
    </row>
    <row r="250" ht="21.0" customHeight="1">
      <c r="A250" s="17"/>
      <c r="B250" s="19"/>
      <c r="C250" s="19"/>
      <c r="D250" s="19"/>
      <c r="E250" s="19"/>
    </row>
    <row r="251" ht="21.0" customHeight="1">
      <c r="A251" s="63">
        <v>58.0</v>
      </c>
      <c r="B251" s="60" t="s">
        <v>119</v>
      </c>
      <c r="C251" s="32" t="s">
        <v>24</v>
      </c>
      <c r="D251" s="41" t="s">
        <v>18</v>
      </c>
      <c r="E251" s="62" t="s">
        <v>120</v>
      </c>
    </row>
    <row r="252" ht="21.0" customHeight="1">
      <c r="A252" s="17"/>
      <c r="B252" s="17"/>
      <c r="C252" s="17"/>
      <c r="D252" s="17"/>
      <c r="E252" s="17"/>
    </row>
    <row r="253" ht="21.0" customHeight="1">
      <c r="A253" s="17"/>
      <c r="B253" s="17"/>
      <c r="C253" s="17"/>
      <c r="D253" s="17"/>
      <c r="E253" s="17"/>
    </row>
    <row r="254" ht="21.0" customHeight="1">
      <c r="A254" s="17"/>
      <c r="B254" s="17"/>
      <c r="C254" s="17"/>
      <c r="D254" s="17"/>
      <c r="E254" s="17"/>
    </row>
    <row r="255" ht="21.75" customHeight="1">
      <c r="A255" s="17"/>
      <c r="B255" s="19"/>
      <c r="C255" s="19"/>
      <c r="D255" s="19"/>
      <c r="E255" s="19"/>
    </row>
    <row r="256" ht="21.75" customHeight="1">
      <c r="A256" s="48">
        <v>59.0</v>
      </c>
      <c r="B256" s="60" t="s">
        <v>121</v>
      </c>
      <c r="C256" s="32" t="s">
        <v>24</v>
      </c>
      <c r="D256" s="41" t="s">
        <v>18</v>
      </c>
      <c r="E256" s="62" t="s">
        <v>122</v>
      </c>
    </row>
    <row r="257" ht="21.75" customHeight="1">
      <c r="A257" s="17"/>
      <c r="B257" s="17"/>
      <c r="C257" s="17"/>
      <c r="D257" s="17"/>
      <c r="E257" s="17"/>
    </row>
    <row r="258" ht="21.75" customHeight="1">
      <c r="A258" s="17"/>
      <c r="B258" s="17"/>
      <c r="C258" s="17"/>
      <c r="D258" s="17"/>
      <c r="E258" s="17"/>
    </row>
    <row r="259" ht="21.75" customHeight="1">
      <c r="A259" s="17"/>
      <c r="B259" s="17"/>
      <c r="C259" s="17"/>
      <c r="D259" s="17"/>
      <c r="E259" s="17"/>
    </row>
    <row r="260" ht="22.5" customHeight="1">
      <c r="A260" s="17"/>
      <c r="B260" s="19"/>
      <c r="C260" s="19"/>
      <c r="D260" s="19"/>
      <c r="E260" s="19"/>
    </row>
    <row r="261" ht="22.5" customHeight="1">
      <c r="A261" s="48">
        <v>60.0</v>
      </c>
      <c r="B261" s="60" t="s">
        <v>123</v>
      </c>
      <c r="C261" s="32" t="s">
        <v>24</v>
      </c>
      <c r="D261" s="41" t="s">
        <v>18</v>
      </c>
      <c r="E261" s="62" t="s">
        <v>124</v>
      </c>
    </row>
    <row r="262" ht="22.5" customHeight="1">
      <c r="A262" s="17"/>
      <c r="B262" s="17"/>
      <c r="C262" s="17"/>
      <c r="D262" s="17"/>
      <c r="E262" s="17"/>
    </row>
    <row r="263" ht="22.5" customHeight="1">
      <c r="A263" s="17"/>
      <c r="B263" s="17"/>
      <c r="C263" s="17"/>
      <c r="D263" s="17"/>
      <c r="E263" s="17"/>
    </row>
    <row r="264" ht="22.5" customHeight="1">
      <c r="A264" s="17"/>
      <c r="B264" s="17"/>
      <c r="C264" s="17"/>
      <c r="D264" s="17"/>
      <c r="E264" s="17"/>
    </row>
    <row r="265" ht="21.0" customHeight="1">
      <c r="A265" s="17"/>
      <c r="B265" s="19"/>
      <c r="C265" s="19"/>
      <c r="D265" s="19"/>
      <c r="E265" s="19"/>
    </row>
    <row r="266" ht="21.0" customHeight="1">
      <c r="A266" s="63">
        <v>61.0</v>
      </c>
      <c r="B266" s="64" t="s">
        <v>125</v>
      </c>
      <c r="C266" s="32" t="s">
        <v>24</v>
      </c>
      <c r="D266" s="41" t="s">
        <v>18</v>
      </c>
      <c r="E266" s="62" t="s">
        <v>126</v>
      </c>
    </row>
    <row r="267" ht="21.0" customHeight="1">
      <c r="A267" s="17"/>
      <c r="B267" s="17"/>
      <c r="C267" s="17"/>
      <c r="D267" s="17"/>
      <c r="E267" s="17"/>
    </row>
    <row r="268" ht="21.0" customHeight="1">
      <c r="A268" s="17"/>
      <c r="B268" s="17"/>
      <c r="C268" s="17"/>
      <c r="D268" s="17"/>
      <c r="E268" s="17"/>
    </row>
    <row r="269" ht="21.0" customHeight="1">
      <c r="A269" s="17"/>
      <c r="B269" s="17"/>
      <c r="C269" s="17"/>
      <c r="D269" s="17"/>
      <c r="E269" s="17"/>
    </row>
    <row r="270" ht="24.0" customHeight="1">
      <c r="A270" s="17"/>
      <c r="B270" s="19"/>
      <c r="C270" s="19"/>
      <c r="D270" s="19"/>
      <c r="E270" s="19"/>
    </row>
    <row r="271" ht="24.0" customHeight="1">
      <c r="A271" s="48">
        <v>62.0</v>
      </c>
      <c r="B271" s="60" t="s">
        <v>127</v>
      </c>
      <c r="C271" s="32" t="s">
        <v>24</v>
      </c>
      <c r="D271" s="41" t="s">
        <v>18</v>
      </c>
      <c r="E271" s="62" t="s">
        <v>128</v>
      </c>
    </row>
    <row r="272" ht="24.0" customHeight="1">
      <c r="A272" s="17"/>
      <c r="B272" s="17"/>
      <c r="C272" s="17"/>
      <c r="D272" s="17"/>
      <c r="E272" s="17"/>
    </row>
    <row r="273" ht="24.0" customHeight="1">
      <c r="A273" s="17"/>
      <c r="B273" s="17"/>
      <c r="C273" s="17"/>
      <c r="D273" s="17"/>
      <c r="E273" s="17"/>
    </row>
    <row r="274" ht="24.0" customHeight="1">
      <c r="A274" s="17"/>
      <c r="B274" s="17"/>
      <c r="C274" s="17"/>
      <c r="D274" s="17"/>
      <c r="E274" s="17"/>
    </row>
    <row r="275" ht="15.75" customHeight="1">
      <c r="A275" s="17"/>
      <c r="B275" s="19"/>
      <c r="C275" s="19"/>
      <c r="D275" s="19"/>
      <c r="E275" s="19"/>
    </row>
    <row r="276" ht="15.75" customHeight="1">
      <c r="A276" s="22">
        <v>63.0</v>
      </c>
      <c r="B276" s="60" t="s">
        <v>129</v>
      </c>
      <c r="C276" s="32" t="s">
        <v>24</v>
      </c>
      <c r="D276" s="41" t="s">
        <v>18</v>
      </c>
      <c r="E276" s="62" t="s">
        <v>130</v>
      </c>
    </row>
    <row r="277" ht="15.75" customHeight="1">
      <c r="A277" s="17"/>
      <c r="B277" s="17"/>
      <c r="C277" s="17"/>
      <c r="D277" s="17"/>
      <c r="E277" s="17"/>
    </row>
    <row r="278" ht="15.75" customHeight="1">
      <c r="A278" s="17"/>
      <c r="B278" s="17"/>
      <c r="C278" s="17"/>
      <c r="D278" s="17"/>
      <c r="E278" s="17"/>
    </row>
    <row r="279" ht="15.75" customHeight="1">
      <c r="A279" s="17"/>
      <c r="B279" s="17"/>
      <c r="C279" s="17"/>
      <c r="D279" s="17"/>
      <c r="E279" s="17"/>
    </row>
    <row r="280" ht="21.75" customHeight="1">
      <c r="A280" s="17"/>
      <c r="B280" s="19"/>
      <c r="C280" s="19"/>
      <c r="D280" s="19"/>
      <c r="E280" s="19"/>
    </row>
    <row r="281" ht="21.75" customHeight="1">
      <c r="A281" s="48">
        <v>64.0</v>
      </c>
      <c r="B281" s="60" t="s">
        <v>131</v>
      </c>
      <c r="C281" s="32" t="s">
        <v>24</v>
      </c>
      <c r="D281" s="41" t="s">
        <v>18</v>
      </c>
      <c r="E281" s="34" t="s">
        <v>132</v>
      </c>
    </row>
    <row r="282" ht="21.75" customHeight="1">
      <c r="A282" s="17"/>
      <c r="B282" s="17"/>
      <c r="C282" s="17"/>
      <c r="D282" s="17"/>
      <c r="E282" s="17"/>
    </row>
    <row r="283" ht="21.75" customHeight="1">
      <c r="A283" s="17"/>
      <c r="B283" s="17"/>
      <c r="C283" s="17"/>
      <c r="D283" s="17"/>
      <c r="E283" s="17"/>
    </row>
    <row r="284" ht="21.75" customHeight="1">
      <c r="A284" s="17"/>
      <c r="B284" s="17"/>
      <c r="C284" s="17"/>
      <c r="D284" s="17"/>
      <c r="E284" s="17"/>
    </row>
    <row r="285" ht="23.25" customHeight="1">
      <c r="A285" s="17"/>
      <c r="B285" s="19"/>
      <c r="C285" s="19"/>
      <c r="D285" s="19"/>
      <c r="E285" s="19"/>
    </row>
    <row r="286" ht="23.25" customHeight="1">
      <c r="A286" s="63">
        <v>65.0</v>
      </c>
      <c r="B286" s="60" t="s">
        <v>133</v>
      </c>
      <c r="C286" s="32" t="s">
        <v>24</v>
      </c>
      <c r="D286" s="41" t="s">
        <v>18</v>
      </c>
      <c r="E286" s="62" t="s">
        <v>134</v>
      </c>
    </row>
    <row r="287" ht="23.25" customHeight="1">
      <c r="A287" s="17"/>
      <c r="B287" s="17"/>
      <c r="C287" s="17"/>
      <c r="D287" s="17"/>
      <c r="E287" s="17"/>
    </row>
    <row r="288" ht="23.25" customHeight="1">
      <c r="A288" s="17"/>
      <c r="B288" s="17"/>
      <c r="C288" s="17"/>
      <c r="D288" s="17"/>
      <c r="E288" s="17"/>
    </row>
    <row r="289" ht="23.25" customHeight="1">
      <c r="A289" s="17"/>
      <c r="B289" s="17"/>
      <c r="C289" s="17"/>
      <c r="D289" s="17"/>
      <c r="E289" s="17"/>
    </row>
    <row r="290" ht="22.5" customHeight="1">
      <c r="A290" s="17"/>
      <c r="B290" s="19"/>
      <c r="C290" s="19"/>
      <c r="D290" s="19"/>
      <c r="E290" s="19"/>
    </row>
    <row r="291" ht="22.5" customHeight="1">
      <c r="A291" s="48">
        <v>66.0</v>
      </c>
      <c r="B291" s="60" t="s">
        <v>135</v>
      </c>
      <c r="C291" s="32" t="s">
        <v>24</v>
      </c>
      <c r="D291" s="41" t="s">
        <v>18</v>
      </c>
      <c r="E291" s="62" t="s">
        <v>136</v>
      </c>
    </row>
    <row r="292" ht="22.5" customHeight="1">
      <c r="A292" s="17"/>
      <c r="B292" s="17"/>
      <c r="C292" s="17"/>
      <c r="D292" s="17"/>
      <c r="E292" s="17"/>
    </row>
    <row r="293" ht="22.5" customHeight="1">
      <c r="A293" s="17"/>
      <c r="B293" s="17"/>
      <c r="C293" s="17"/>
      <c r="D293" s="17"/>
      <c r="E293" s="17"/>
    </row>
    <row r="294" ht="22.5" customHeight="1">
      <c r="A294" s="17"/>
      <c r="B294" s="17"/>
      <c r="C294" s="17"/>
      <c r="D294" s="17"/>
      <c r="E294" s="17"/>
    </row>
    <row r="295" ht="21.0" customHeight="1">
      <c r="A295" s="17"/>
      <c r="B295" s="19"/>
      <c r="C295" s="19"/>
      <c r="D295" s="19"/>
      <c r="E295" s="19"/>
    </row>
    <row r="296" ht="24.0" customHeight="1">
      <c r="A296" s="48">
        <v>67.0</v>
      </c>
      <c r="B296" s="60" t="s">
        <v>137</v>
      </c>
      <c r="C296" s="32" t="s">
        <v>24</v>
      </c>
      <c r="D296" s="41" t="s">
        <v>18</v>
      </c>
      <c r="E296" s="62" t="s">
        <v>138</v>
      </c>
    </row>
    <row r="297" ht="24.0" customHeight="1">
      <c r="A297" s="17"/>
      <c r="B297" s="17"/>
      <c r="C297" s="17"/>
      <c r="D297" s="17"/>
      <c r="E297" s="17"/>
    </row>
    <row r="298" ht="24.0" customHeight="1">
      <c r="A298" s="17"/>
      <c r="B298" s="17"/>
      <c r="C298" s="17"/>
      <c r="D298" s="17"/>
      <c r="E298" s="17"/>
    </row>
    <row r="299" ht="24.0" customHeight="1">
      <c r="A299" s="17"/>
      <c r="B299" s="17"/>
      <c r="C299" s="17"/>
      <c r="D299" s="17"/>
      <c r="E299" s="17"/>
    </row>
    <row r="300" ht="24.0" customHeight="1">
      <c r="A300" s="17"/>
      <c r="B300" s="19"/>
      <c r="C300" s="19"/>
      <c r="D300" s="19"/>
      <c r="E300" s="19"/>
    </row>
    <row r="301" ht="23.25" customHeight="1">
      <c r="A301" s="48">
        <v>68.0</v>
      </c>
      <c r="B301" s="60" t="s">
        <v>139</v>
      </c>
      <c r="C301" s="32" t="s">
        <v>24</v>
      </c>
      <c r="D301" s="41" t="s">
        <v>18</v>
      </c>
      <c r="E301" s="62" t="s">
        <v>140</v>
      </c>
    </row>
    <row r="302" ht="23.25" customHeight="1">
      <c r="A302" s="17"/>
      <c r="B302" s="17"/>
      <c r="C302" s="17"/>
      <c r="D302" s="17"/>
      <c r="E302" s="17"/>
    </row>
    <row r="303" ht="23.25" customHeight="1">
      <c r="A303" s="17"/>
      <c r="B303" s="17"/>
      <c r="C303" s="17"/>
      <c r="D303" s="17"/>
      <c r="E303" s="17"/>
    </row>
    <row r="304" ht="23.25" customHeight="1">
      <c r="A304" s="17"/>
      <c r="B304" s="17"/>
      <c r="C304" s="17"/>
      <c r="D304" s="17"/>
      <c r="E304" s="17"/>
    </row>
    <row r="305" ht="23.25" customHeight="1">
      <c r="A305" s="17"/>
      <c r="B305" s="19"/>
      <c r="C305" s="19"/>
      <c r="D305" s="19"/>
      <c r="E305" s="19"/>
    </row>
    <row r="306" ht="15.75" customHeight="1">
      <c r="A306" s="48"/>
      <c r="B306" s="49" t="s">
        <v>141</v>
      </c>
      <c r="C306" s="65" t="s">
        <v>24</v>
      </c>
      <c r="D306" s="51"/>
      <c r="E306" s="52"/>
    </row>
    <row r="307" ht="15.75" customHeight="1">
      <c r="A307" s="17"/>
      <c r="B307" s="17"/>
      <c r="C307" s="17"/>
      <c r="D307" s="17"/>
      <c r="E307" s="52"/>
    </row>
    <row r="308" ht="15.75" customHeight="1">
      <c r="A308" s="17"/>
      <c r="B308" s="17"/>
      <c r="C308" s="17"/>
      <c r="D308" s="17"/>
      <c r="E308" s="52"/>
    </row>
    <row r="309" ht="15.75" customHeight="1">
      <c r="A309" s="17"/>
      <c r="B309" s="17"/>
      <c r="C309" s="17"/>
      <c r="D309" s="17"/>
      <c r="E309" s="52"/>
    </row>
    <row r="310" ht="22.5" customHeight="1">
      <c r="A310" s="17"/>
      <c r="B310" s="19"/>
      <c r="C310" s="19"/>
      <c r="D310" s="19"/>
      <c r="E310" s="52"/>
    </row>
    <row r="311" ht="16.5" customHeight="1">
      <c r="A311" s="66">
        <v>69.0</v>
      </c>
      <c r="B311" s="60" t="s">
        <v>142</v>
      </c>
      <c r="C311" s="67" t="s">
        <v>9</v>
      </c>
      <c r="D311" s="41" t="s">
        <v>18</v>
      </c>
      <c r="E311" s="34" t="s">
        <v>143</v>
      </c>
    </row>
    <row r="312" ht="16.5" customHeight="1">
      <c r="B312" s="17"/>
      <c r="C312" s="56" t="s">
        <v>11</v>
      </c>
      <c r="D312" s="17"/>
      <c r="E312" s="17"/>
    </row>
    <row r="313" ht="16.5" customHeight="1">
      <c r="B313" s="17"/>
      <c r="C313" s="67" t="s">
        <v>144</v>
      </c>
      <c r="D313" s="17"/>
      <c r="E313" s="17"/>
    </row>
    <row r="314" ht="16.5" customHeight="1">
      <c r="B314" s="17"/>
      <c r="C314" s="68" t="s">
        <v>145</v>
      </c>
      <c r="D314" s="17"/>
      <c r="E314" s="17"/>
    </row>
    <row r="315" ht="25.5" customHeight="1">
      <c r="B315" s="19"/>
      <c r="C315" s="68" t="s">
        <v>146</v>
      </c>
      <c r="D315" s="19"/>
      <c r="E315" s="19"/>
    </row>
    <row r="316" ht="22.5" customHeight="1">
      <c r="A316" s="66">
        <v>70.0</v>
      </c>
      <c r="B316" s="60" t="s">
        <v>147</v>
      </c>
      <c r="C316" s="32" t="s">
        <v>24</v>
      </c>
      <c r="D316" s="41" t="s">
        <v>18</v>
      </c>
      <c r="E316" s="62" t="s">
        <v>148</v>
      </c>
    </row>
    <row r="317" ht="22.5" customHeight="1">
      <c r="B317" s="17"/>
      <c r="C317" s="17"/>
      <c r="D317" s="17"/>
      <c r="E317" s="17"/>
    </row>
    <row r="318" ht="22.5" customHeight="1">
      <c r="B318" s="17"/>
      <c r="C318" s="17"/>
      <c r="D318" s="17"/>
      <c r="E318" s="17"/>
    </row>
    <row r="319" ht="22.5" customHeight="1">
      <c r="B319" s="17"/>
      <c r="C319" s="17"/>
      <c r="D319" s="17"/>
      <c r="E319" s="17"/>
    </row>
    <row r="320" ht="22.5" customHeight="1">
      <c r="B320" s="19"/>
      <c r="C320" s="19"/>
      <c r="D320" s="19"/>
      <c r="E320" s="19"/>
    </row>
    <row r="321" ht="14.25" customHeight="1">
      <c r="A321" s="66">
        <v>71.0</v>
      </c>
      <c r="B321" s="60" t="s">
        <v>149</v>
      </c>
      <c r="C321" s="32" t="s">
        <v>24</v>
      </c>
      <c r="D321" s="41" t="s">
        <v>18</v>
      </c>
      <c r="E321" s="34" t="s">
        <v>150</v>
      </c>
    </row>
    <row r="322" ht="14.25" customHeight="1">
      <c r="B322" s="17"/>
      <c r="C322" s="17"/>
      <c r="D322" s="17"/>
      <c r="E322" s="17"/>
    </row>
    <row r="323" ht="14.25" customHeight="1">
      <c r="B323" s="17"/>
      <c r="C323" s="17"/>
      <c r="D323" s="17"/>
      <c r="E323" s="17"/>
    </row>
    <row r="324" ht="14.25" customHeight="1">
      <c r="B324" s="17"/>
      <c r="C324" s="17"/>
      <c r="D324" s="17"/>
      <c r="E324" s="17"/>
    </row>
    <row r="325" ht="14.25" customHeight="1">
      <c r="B325" s="19"/>
      <c r="C325" s="19"/>
      <c r="D325" s="19"/>
      <c r="E325" s="19"/>
    </row>
    <row r="326" ht="21.75" customHeight="1">
      <c r="A326" s="66">
        <v>72.0</v>
      </c>
      <c r="B326" s="60" t="s">
        <v>151</v>
      </c>
      <c r="C326" s="32" t="s">
        <v>24</v>
      </c>
      <c r="D326" s="41" t="s">
        <v>18</v>
      </c>
      <c r="E326" s="62" t="s">
        <v>152</v>
      </c>
    </row>
    <row r="327" ht="21.75" customHeight="1">
      <c r="B327" s="17"/>
      <c r="C327" s="17"/>
      <c r="D327" s="17"/>
      <c r="E327" s="17"/>
    </row>
    <row r="328" ht="21.75" customHeight="1">
      <c r="B328" s="17"/>
      <c r="C328" s="17"/>
      <c r="D328" s="17"/>
      <c r="E328" s="17"/>
    </row>
    <row r="329" ht="21.75" customHeight="1">
      <c r="B329" s="17"/>
      <c r="C329" s="17"/>
      <c r="D329" s="17"/>
      <c r="E329" s="17"/>
    </row>
    <row r="330" ht="21.75" customHeight="1">
      <c r="B330" s="19"/>
      <c r="C330" s="19"/>
      <c r="D330" s="19"/>
      <c r="E330" s="19"/>
    </row>
    <row r="331" ht="24.0" customHeight="1">
      <c r="A331" s="66">
        <v>73.0</v>
      </c>
      <c r="B331" s="60" t="s">
        <v>153</v>
      </c>
      <c r="C331" s="32" t="s">
        <v>24</v>
      </c>
      <c r="D331" s="41" t="s">
        <v>18</v>
      </c>
      <c r="E331" s="62" t="s">
        <v>154</v>
      </c>
    </row>
    <row r="332" ht="24.0" customHeight="1">
      <c r="B332" s="17"/>
      <c r="C332" s="17"/>
      <c r="D332" s="17"/>
      <c r="E332" s="17"/>
    </row>
    <row r="333" ht="24.0" customHeight="1">
      <c r="B333" s="17"/>
      <c r="C333" s="17"/>
      <c r="D333" s="17"/>
      <c r="E333" s="17"/>
    </row>
    <row r="334" ht="24.0" customHeight="1">
      <c r="B334" s="17"/>
      <c r="C334" s="17"/>
      <c r="D334" s="17"/>
      <c r="E334" s="17"/>
    </row>
    <row r="335" ht="24.0" customHeight="1">
      <c r="B335" s="19"/>
      <c r="C335" s="19"/>
      <c r="D335" s="19"/>
      <c r="E335" s="19"/>
    </row>
    <row r="336" ht="22.5" customHeight="1">
      <c r="A336" s="66">
        <v>74.0</v>
      </c>
      <c r="B336" s="60" t="s">
        <v>155</v>
      </c>
      <c r="C336" s="32" t="s">
        <v>24</v>
      </c>
      <c r="D336" s="41" t="s">
        <v>18</v>
      </c>
      <c r="E336" s="62" t="s">
        <v>156</v>
      </c>
    </row>
    <row r="337" ht="22.5" customHeight="1">
      <c r="B337" s="17"/>
      <c r="C337" s="17"/>
      <c r="D337" s="17"/>
      <c r="E337" s="17"/>
    </row>
    <row r="338" ht="22.5" customHeight="1">
      <c r="B338" s="17"/>
      <c r="C338" s="17"/>
      <c r="D338" s="17"/>
      <c r="E338" s="17"/>
    </row>
    <row r="339" ht="22.5" customHeight="1">
      <c r="B339" s="17"/>
      <c r="C339" s="17"/>
      <c r="D339" s="17"/>
      <c r="E339" s="17"/>
    </row>
    <row r="340" ht="22.5" customHeight="1">
      <c r="B340" s="19"/>
      <c r="C340" s="19"/>
      <c r="D340" s="19"/>
      <c r="E340" s="19"/>
    </row>
    <row r="341" ht="15.75" customHeight="1">
      <c r="A341" s="21" t="s">
        <v>157</v>
      </c>
    </row>
    <row r="342" ht="15.75" customHeight="1">
      <c r="A342" s="69">
        <v>75.0</v>
      </c>
      <c r="B342" s="70" t="s">
        <v>158</v>
      </c>
      <c r="C342" s="56" t="s">
        <v>80</v>
      </c>
      <c r="D342" s="71" t="s">
        <v>10</v>
      </c>
      <c r="E342" s="26"/>
    </row>
    <row r="343" ht="15.75" customHeight="1">
      <c r="B343" s="17"/>
      <c r="C343" s="56" t="s">
        <v>11</v>
      </c>
      <c r="D343" s="17"/>
      <c r="E343" s="26"/>
    </row>
    <row r="344" ht="15.75" customHeight="1">
      <c r="B344" s="19"/>
      <c r="C344" s="68" t="s">
        <v>159</v>
      </c>
      <c r="D344" s="19"/>
      <c r="E344" s="26"/>
    </row>
    <row r="345" ht="15.75" customHeight="1">
      <c r="A345" s="69">
        <v>76.0</v>
      </c>
      <c r="B345" s="72" t="s">
        <v>160</v>
      </c>
      <c r="C345" s="73" t="s">
        <v>161</v>
      </c>
      <c r="D345" s="74" t="s">
        <v>10</v>
      </c>
      <c r="E345" s="26"/>
    </row>
    <row r="346" ht="15.75" customHeight="1">
      <c r="B346" s="17"/>
      <c r="C346" s="17"/>
      <c r="D346" s="17"/>
      <c r="E346" s="26"/>
    </row>
    <row r="347" ht="15.75" customHeight="1">
      <c r="B347" s="19"/>
      <c r="C347" s="19"/>
      <c r="D347" s="19"/>
      <c r="E347" s="26"/>
    </row>
    <row r="348" ht="15.75" customHeight="1">
      <c r="A348" s="69"/>
      <c r="B348" s="75" t="s">
        <v>162</v>
      </c>
      <c r="C348" s="76" t="s">
        <v>161</v>
      </c>
      <c r="D348" s="77"/>
      <c r="E348" s="78"/>
      <c r="F348" s="8" t="s">
        <v>163</v>
      </c>
    </row>
    <row r="349" ht="15.75" customHeight="1">
      <c r="B349" s="17"/>
      <c r="C349" s="17"/>
      <c r="D349" s="17"/>
      <c r="E349" s="78"/>
    </row>
    <row r="350" ht="15.75" customHeight="1">
      <c r="B350" s="19"/>
      <c r="C350" s="19"/>
      <c r="D350" s="19"/>
      <c r="E350" s="78"/>
    </row>
    <row r="351" ht="15.75" customHeight="1">
      <c r="A351" s="69"/>
      <c r="B351" s="75" t="s">
        <v>164</v>
      </c>
      <c r="C351" s="76" t="s">
        <v>161</v>
      </c>
      <c r="D351" s="77"/>
      <c r="E351" s="78"/>
    </row>
    <row r="352" ht="15.75" customHeight="1">
      <c r="B352" s="17"/>
      <c r="C352" s="17"/>
      <c r="D352" s="17"/>
      <c r="E352" s="78"/>
    </row>
    <row r="353" ht="15.75" customHeight="1">
      <c r="B353" s="19"/>
      <c r="C353" s="19"/>
      <c r="D353" s="19"/>
      <c r="E353" s="78"/>
    </row>
    <row r="354" ht="15.75" customHeight="1">
      <c r="A354" s="69"/>
      <c r="B354" s="75" t="s">
        <v>165</v>
      </c>
      <c r="C354" s="76" t="s">
        <v>161</v>
      </c>
      <c r="D354" s="77"/>
      <c r="E354" s="78"/>
    </row>
    <row r="355" ht="15.75" customHeight="1">
      <c r="B355" s="17"/>
      <c r="C355" s="17"/>
      <c r="D355" s="17"/>
      <c r="E355" s="78"/>
    </row>
    <row r="356" ht="15.75" customHeight="1">
      <c r="B356" s="19"/>
      <c r="C356" s="19"/>
      <c r="D356" s="19"/>
      <c r="E356" s="78"/>
    </row>
    <row r="357" ht="15.75" customHeight="1">
      <c r="A357" s="69"/>
      <c r="B357" s="75" t="s">
        <v>166</v>
      </c>
      <c r="C357" s="76" t="s">
        <v>161</v>
      </c>
      <c r="D357" s="77"/>
      <c r="E357" s="78"/>
    </row>
    <row r="358" ht="15.75" customHeight="1">
      <c r="B358" s="17"/>
      <c r="C358" s="17"/>
      <c r="D358" s="17"/>
      <c r="E358" s="78"/>
    </row>
    <row r="359" ht="15.75" customHeight="1">
      <c r="B359" s="19"/>
      <c r="C359" s="19"/>
      <c r="D359" s="19"/>
      <c r="E359" s="78"/>
    </row>
    <row r="360" ht="15.75" customHeight="1">
      <c r="A360" s="21" t="s">
        <v>167</v>
      </c>
    </row>
    <row r="361" ht="15.75" customHeight="1">
      <c r="A361" s="79">
        <v>77.0</v>
      </c>
      <c r="B361" s="70" t="s">
        <v>168</v>
      </c>
      <c r="C361" s="56" t="s">
        <v>80</v>
      </c>
      <c r="D361" s="71" t="s">
        <v>10</v>
      </c>
      <c r="E361" s="26"/>
    </row>
    <row r="362" ht="15.75" customHeight="1">
      <c r="A362" s="17"/>
      <c r="B362" s="17"/>
      <c r="C362" s="56" t="s">
        <v>11</v>
      </c>
      <c r="D362" s="17"/>
      <c r="E362" s="26"/>
    </row>
    <row r="363" ht="15.75" customHeight="1">
      <c r="A363" s="19"/>
      <c r="B363" s="19"/>
      <c r="C363" s="68" t="s">
        <v>169</v>
      </c>
      <c r="D363" s="19"/>
      <c r="E363" s="26"/>
    </row>
    <row r="364" ht="15.75" customHeight="1">
      <c r="A364" s="79">
        <v>78.0</v>
      </c>
      <c r="B364" s="72" t="s">
        <v>170</v>
      </c>
      <c r="C364" s="73" t="s">
        <v>161</v>
      </c>
      <c r="D364" s="74" t="s">
        <v>10</v>
      </c>
      <c r="E364" s="26"/>
    </row>
    <row r="365" ht="15.75" customHeight="1">
      <c r="A365" s="17"/>
      <c r="B365" s="17"/>
      <c r="C365" s="17"/>
      <c r="D365" s="17"/>
      <c r="E365" s="26"/>
    </row>
    <row r="366" ht="15.75" customHeight="1">
      <c r="A366" s="19"/>
      <c r="B366" s="19"/>
      <c r="C366" s="19"/>
      <c r="D366" s="19"/>
      <c r="E366" s="26"/>
    </row>
    <row r="367" ht="15.75" customHeight="1">
      <c r="A367" s="80"/>
      <c r="B367" s="81" t="s">
        <v>171</v>
      </c>
      <c r="C367" s="82" t="s">
        <v>172</v>
      </c>
      <c r="D367" s="83"/>
      <c r="E367" s="84"/>
      <c r="F367" s="8" t="s">
        <v>173</v>
      </c>
    </row>
    <row r="368" ht="15.75" customHeight="1">
      <c r="A368" s="17"/>
      <c r="B368" s="17"/>
      <c r="C368" s="17"/>
      <c r="D368" s="17"/>
      <c r="E368" s="84"/>
    </row>
    <row r="369" ht="15.75" customHeight="1">
      <c r="A369" s="19"/>
      <c r="B369" s="19"/>
      <c r="C369" s="19"/>
      <c r="D369" s="19"/>
      <c r="E369" s="84"/>
    </row>
    <row r="370" ht="15.75" customHeight="1">
      <c r="A370" s="80"/>
      <c r="B370" s="81" t="s">
        <v>174</v>
      </c>
      <c r="C370" s="82" t="s">
        <v>172</v>
      </c>
      <c r="D370" s="83"/>
      <c r="E370" s="84"/>
    </row>
    <row r="371" ht="15.75" customHeight="1">
      <c r="A371" s="17"/>
      <c r="B371" s="17"/>
      <c r="C371" s="17"/>
      <c r="D371" s="17"/>
      <c r="E371" s="84"/>
    </row>
    <row r="372" ht="15.75" customHeight="1">
      <c r="A372" s="19"/>
      <c r="B372" s="19"/>
      <c r="C372" s="19"/>
      <c r="D372" s="19"/>
      <c r="E372" s="84"/>
    </row>
    <row r="373" ht="15.75" customHeight="1">
      <c r="A373" s="80"/>
      <c r="B373" s="81" t="s">
        <v>175</v>
      </c>
      <c r="C373" s="82" t="s">
        <v>172</v>
      </c>
      <c r="D373" s="83"/>
      <c r="E373" s="84"/>
    </row>
    <row r="374" ht="15.75" customHeight="1">
      <c r="A374" s="17"/>
      <c r="B374" s="17"/>
      <c r="C374" s="17"/>
      <c r="D374" s="17"/>
      <c r="E374" s="84"/>
    </row>
    <row r="375" ht="15.75" customHeight="1">
      <c r="A375" s="19"/>
      <c r="B375" s="19"/>
      <c r="C375" s="19"/>
      <c r="D375" s="19"/>
      <c r="E375" s="84"/>
    </row>
    <row r="376" ht="15.75" customHeight="1">
      <c r="A376" s="80"/>
      <c r="B376" s="81" t="s">
        <v>176</v>
      </c>
      <c r="C376" s="82" t="s">
        <v>172</v>
      </c>
      <c r="D376" s="83"/>
      <c r="E376" s="84"/>
    </row>
    <row r="377" ht="15.75" customHeight="1">
      <c r="A377" s="17"/>
      <c r="B377" s="17"/>
      <c r="C377" s="17"/>
      <c r="D377" s="17"/>
      <c r="E377" s="84"/>
    </row>
    <row r="378" ht="15.75" customHeight="1">
      <c r="A378" s="19"/>
      <c r="B378" s="19"/>
      <c r="C378" s="19"/>
      <c r="D378" s="19"/>
      <c r="E378" s="84"/>
    </row>
    <row r="379" ht="15.75" customHeight="1">
      <c r="A379" s="80">
        <v>79.0</v>
      </c>
      <c r="B379" s="23" t="s">
        <v>177</v>
      </c>
      <c r="C379" s="24" t="s">
        <v>9</v>
      </c>
      <c r="D379" s="85" t="s">
        <v>18</v>
      </c>
      <c r="E379" s="34" t="s">
        <v>178</v>
      </c>
    </row>
    <row r="380" ht="15.75" customHeight="1">
      <c r="A380" s="17"/>
      <c r="B380" s="17"/>
      <c r="C380" s="24" t="s">
        <v>11</v>
      </c>
      <c r="E380" s="17"/>
    </row>
    <row r="381" ht="15.75" customHeight="1">
      <c r="A381" s="19"/>
      <c r="B381" s="19"/>
      <c r="C381" s="24" t="s">
        <v>179</v>
      </c>
      <c r="E381" s="19"/>
    </row>
    <row r="382" ht="15.75" customHeight="1">
      <c r="A382" s="80">
        <v>80.0</v>
      </c>
      <c r="B382" s="23" t="s">
        <v>180</v>
      </c>
      <c r="C382" s="24" t="s">
        <v>9</v>
      </c>
      <c r="D382" s="71" t="s">
        <v>10</v>
      </c>
      <c r="E382" s="26"/>
    </row>
    <row r="383" ht="15.75" customHeight="1">
      <c r="A383" s="17"/>
      <c r="B383" s="17"/>
      <c r="C383" s="24" t="s">
        <v>11</v>
      </c>
      <c r="D383" s="17"/>
      <c r="E383" s="26"/>
    </row>
    <row r="384" ht="15.75" customHeight="1">
      <c r="A384" s="19"/>
      <c r="B384" s="19"/>
      <c r="C384" s="24" t="s">
        <v>179</v>
      </c>
      <c r="D384" s="19"/>
      <c r="E384" s="26"/>
    </row>
    <row r="385" ht="15.75" customHeight="1">
      <c r="A385" s="80">
        <v>81.0</v>
      </c>
      <c r="B385" s="46" t="s">
        <v>181</v>
      </c>
      <c r="C385" s="42" t="s">
        <v>182</v>
      </c>
      <c r="D385" s="71" t="s">
        <v>10</v>
      </c>
      <c r="E385" s="26"/>
    </row>
    <row r="386" ht="15.75" customHeight="1">
      <c r="A386" s="17"/>
      <c r="B386" s="17"/>
      <c r="C386" s="24" t="s">
        <v>11</v>
      </c>
      <c r="D386" s="17"/>
      <c r="E386" s="26"/>
    </row>
    <row r="387" ht="15.75" customHeight="1">
      <c r="A387" s="19"/>
      <c r="B387" s="19"/>
      <c r="C387" s="24" t="s">
        <v>183</v>
      </c>
      <c r="D387" s="19"/>
      <c r="E387" s="26"/>
    </row>
    <row r="388" ht="15.75" customHeight="1">
      <c r="A388" s="80">
        <v>82.0</v>
      </c>
      <c r="B388" s="46" t="s">
        <v>184</v>
      </c>
      <c r="C388" s="68" t="s">
        <v>182</v>
      </c>
      <c r="D388" s="71" t="s">
        <v>10</v>
      </c>
      <c r="E388" s="26"/>
    </row>
    <row r="389" ht="15.75" customHeight="1">
      <c r="A389" s="17"/>
      <c r="B389" s="17"/>
      <c r="C389" s="24" t="s">
        <v>11</v>
      </c>
      <c r="D389" s="17"/>
      <c r="E389" s="26"/>
    </row>
    <row r="390" ht="15.75" customHeight="1">
      <c r="A390" s="19"/>
      <c r="B390" s="19"/>
      <c r="C390" s="24" t="s">
        <v>183</v>
      </c>
      <c r="D390" s="19"/>
      <c r="E390" s="26"/>
    </row>
    <row r="391" ht="15.75" customHeight="1">
      <c r="A391" s="79">
        <v>83.0</v>
      </c>
      <c r="B391" s="72" t="s">
        <v>185</v>
      </c>
      <c r="C391" s="42" t="s">
        <v>24</v>
      </c>
      <c r="D391" s="86" t="s">
        <v>18</v>
      </c>
      <c r="E391" s="34" t="s">
        <v>186</v>
      </c>
    </row>
    <row r="392" ht="15.75" customHeight="1">
      <c r="A392" s="17"/>
      <c r="B392" s="17"/>
      <c r="C392" s="24" t="s">
        <v>11</v>
      </c>
      <c r="D392" s="17"/>
      <c r="E392" s="17"/>
    </row>
    <row r="393" ht="15.75" customHeight="1">
      <c r="A393" s="19"/>
      <c r="B393" s="19"/>
      <c r="C393" s="24" t="s">
        <v>183</v>
      </c>
      <c r="D393" s="19"/>
      <c r="E393" s="19"/>
    </row>
    <row r="394" ht="15.75" customHeight="1">
      <c r="A394" s="80">
        <v>84.0</v>
      </c>
      <c r="B394" s="72" t="s">
        <v>187</v>
      </c>
      <c r="C394" s="42" t="s">
        <v>24</v>
      </c>
      <c r="D394" s="86" t="s">
        <v>18</v>
      </c>
      <c r="E394" s="34" t="s">
        <v>188</v>
      </c>
    </row>
    <row r="395" ht="15.75" customHeight="1">
      <c r="A395" s="17"/>
      <c r="B395" s="17"/>
      <c r="C395" s="24" t="s">
        <v>11</v>
      </c>
      <c r="D395" s="17"/>
      <c r="E395" s="17"/>
    </row>
    <row r="396" ht="15.75" customHeight="1">
      <c r="A396" s="19"/>
      <c r="B396" s="19"/>
      <c r="C396" s="24" t="s">
        <v>183</v>
      </c>
      <c r="D396" s="19"/>
      <c r="E396" s="19"/>
    </row>
    <row r="397" ht="15.75" customHeight="1">
      <c r="A397" s="80">
        <v>85.0</v>
      </c>
      <c r="B397" s="72" t="s">
        <v>189</v>
      </c>
      <c r="C397" s="42" t="s">
        <v>24</v>
      </c>
      <c r="D397" s="86" t="s">
        <v>18</v>
      </c>
      <c r="E397" s="34" t="s">
        <v>190</v>
      </c>
    </row>
    <row r="398" ht="15.75" customHeight="1">
      <c r="A398" s="17"/>
      <c r="B398" s="17"/>
      <c r="C398" s="24" t="s">
        <v>11</v>
      </c>
      <c r="D398" s="17"/>
      <c r="E398" s="17"/>
    </row>
    <row r="399" ht="15.75" customHeight="1">
      <c r="A399" s="19"/>
      <c r="B399" s="19"/>
      <c r="C399" s="24" t="s">
        <v>183</v>
      </c>
      <c r="D399" s="19"/>
      <c r="E399" s="19"/>
    </row>
    <row r="400" ht="15.75" customHeight="1">
      <c r="A400" s="80">
        <v>86.0</v>
      </c>
      <c r="B400" s="72" t="s">
        <v>191</v>
      </c>
      <c r="C400" s="42" t="s">
        <v>24</v>
      </c>
      <c r="D400" s="86" t="s">
        <v>18</v>
      </c>
      <c r="E400" s="34" t="s">
        <v>192</v>
      </c>
    </row>
    <row r="401" ht="15.75" customHeight="1">
      <c r="A401" s="17"/>
      <c r="B401" s="17"/>
      <c r="C401" s="24" t="s">
        <v>11</v>
      </c>
      <c r="D401" s="17"/>
      <c r="E401" s="17"/>
    </row>
    <row r="402" ht="15.75" customHeight="1">
      <c r="A402" s="19"/>
      <c r="B402" s="19"/>
      <c r="C402" s="24" t="s">
        <v>183</v>
      </c>
      <c r="D402" s="19"/>
      <c r="E402" s="19"/>
    </row>
    <row r="403" ht="15.75" customHeight="1">
      <c r="A403" s="80">
        <v>87.0</v>
      </c>
      <c r="B403" s="72" t="s">
        <v>193</v>
      </c>
      <c r="C403" s="42" t="s">
        <v>24</v>
      </c>
      <c r="D403" s="86" t="s">
        <v>18</v>
      </c>
      <c r="E403" s="34" t="s">
        <v>194</v>
      </c>
    </row>
    <row r="404" ht="15.75" customHeight="1">
      <c r="A404" s="17"/>
      <c r="B404" s="17"/>
      <c r="C404" s="24" t="s">
        <v>11</v>
      </c>
      <c r="D404" s="17"/>
      <c r="E404" s="17"/>
    </row>
    <row r="405" ht="15.75" customHeight="1">
      <c r="A405" s="19"/>
      <c r="B405" s="19"/>
      <c r="C405" s="24" t="s">
        <v>183</v>
      </c>
      <c r="D405" s="19"/>
      <c r="E405" s="19"/>
    </row>
    <row r="406" ht="18.0" customHeight="1">
      <c r="A406" s="80">
        <v>88.0</v>
      </c>
      <c r="B406" s="72" t="s">
        <v>195</v>
      </c>
      <c r="C406" s="42" t="s">
        <v>24</v>
      </c>
      <c r="D406" s="86" t="s">
        <v>18</v>
      </c>
      <c r="E406" s="34" t="s">
        <v>196</v>
      </c>
    </row>
    <row r="407" ht="15.75" customHeight="1">
      <c r="A407" s="17"/>
      <c r="B407" s="17"/>
      <c r="C407" s="24" t="s">
        <v>11</v>
      </c>
      <c r="D407" s="17"/>
      <c r="E407" s="17"/>
    </row>
    <row r="408" ht="15.75" customHeight="1">
      <c r="A408" s="19"/>
      <c r="B408" s="19"/>
      <c r="C408" s="24" t="s">
        <v>183</v>
      </c>
      <c r="D408" s="19"/>
      <c r="E408" s="19"/>
    </row>
    <row r="409" ht="15.75" customHeight="1">
      <c r="A409" s="79">
        <v>89.0</v>
      </c>
      <c r="B409" s="87" t="s">
        <v>197</v>
      </c>
      <c r="C409" s="42" t="s">
        <v>24</v>
      </c>
      <c r="D409" s="86" t="s">
        <v>18</v>
      </c>
      <c r="E409" s="34" t="s">
        <v>198</v>
      </c>
    </row>
    <row r="410" ht="15.75" customHeight="1">
      <c r="A410" s="17"/>
      <c r="B410" s="17"/>
      <c r="C410" s="24" t="s">
        <v>11</v>
      </c>
      <c r="D410" s="17"/>
      <c r="E410" s="17"/>
    </row>
    <row r="411" ht="15.75" customHeight="1">
      <c r="A411" s="19"/>
      <c r="B411" s="19"/>
      <c r="C411" s="24" t="s">
        <v>183</v>
      </c>
      <c r="D411" s="19"/>
      <c r="E411" s="19"/>
    </row>
    <row r="412" ht="15.75" customHeight="1">
      <c r="A412" s="79">
        <v>90.0</v>
      </c>
      <c r="B412" s="72" t="s">
        <v>199</v>
      </c>
      <c r="C412" s="42" t="s">
        <v>24</v>
      </c>
      <c r="D412" s="86" t="s">
        <v>18</v>
      </c>
      <c r="E412" s="34" t="s">
        <v>200</v>
      </c>
    </row>
    <row r="413" ht="15.75" customHeight="1">
      <c r="A413" s="17"/>
      <c r="B413" s="17"/>
      <c r="C413" s="24" t="s">
        <v>11</v>
      </c>
      <c r="D413" s="17"/>
      <c r="E413" s="17"/>
    </row>
    <row r="414" ht="15.75" customHeight="1">
      <c r="A414" s="19"/>
      <c r="B414" s="19"/>
      <c r="C414" s="24" t="s">
        <v>183</v>
      </c>
      <c r="D414" s="19"/>
      <c r="E414" s="19"/>
    </row>
    <row r="415" ht="15.75" customHeight="1">
      <c r="A415" s="88">
        <v>91.0</v>
      </c>
      <c r="B415" s="31" t="s">
        <v>201</v>
      </c>
      <c r="C415" s="68" t="s">
        <v>24</v>
      </c>
      <c r="D415" s="86" t="s">
        <v>18</v>
      </c>
      <c r="E415" s="34" t="s">
        <v>202</v>
      </c>
    </row>
    <row r="416" ht="15.75" customHeight="1">
      <c r="A416" s="17"/>
      <c r="B416" s="17"/>
      <c r="C416" s="24" t="s">
        <v>11</v>
      </c>
      <c r="D416" s="17"/>
      <c r="E416" s="17"/>
    </row>
    <row r="417" ht="15.75" customHeight="1">
      <c r="A417" s="19"/>
      <c r="B417" s="19"/>
      <c r="C417" s="24" t="s">
        <v>183</v>
      </c>
      <c r="D417" s="19"/>
      <c r="E417" s="19"/>
    </row>
    <row r="418" ht="15.75" customHeight="1">
      <c r="A418" s="79">
        <v>91.0</v>
      </c>
      <c r="B418" s="72" t="s">
        <v>203</v>
      </c>
      <c r="C418" s="42" t="s">
        <v>24</v>
      </c>
      <c r="D418" s="86" t="s">
        <v>18</v>
      </c>
      <c r="E418" s="34" t="s">
        <v>204</v>
      </c>
    </row>
    <row r="419" ht="15.75" customHeight="1">
      <c r="A419" s="17"/>
      <c r="B419" s="17"/>
      <c r="C419" s="24" t="s">
        <v>11</v>
      </c>
      <c r="D419" s="17"/>
      <c r="E419" s="17"/>
    </row>
    <row r="420" ht="15.75" customHeight="1">
      <c r="A420" s="19"/>
      <c r="B420" s="19"/>
      <c r="C420" s="24" t="s">
        <v>183</v>
      </c>
      <c r="D420" s="19"/>
      <c r="E420" s="19"/>
    </row>
    <row r="421" ht="15.75" customHeight="1">
      <c r="A421" s="80">
        <v>92.0</v>
      </c>
      <c r="B421" s="72" t="s">
        <v>205</v>
      </c>
      <c r="C421" s="42" t="s">
        <v>24</v>
      </c>
      <c r="D421" s="86" t="s">
        <v>18</v>
      </c>
      <c r="E421" s="34" t="s">
        <v>206</v>
      </c>
    </row>
    <row r="422" ht="15.75" customHeight="1">
      <c r="A422" s="17"/>
      <c r="B422" s="17"/>
      <c r="C422" s="24" t="s">
        <v>11</v>
      </c>
      <c r="D422" s="17"/>
      <c r="E422" s="17"/>
    </row>
    <row r="423" ht="15.75" customHeight="1">
      <c r="A423" s="19"/>
      <c r="B423" s="19"/>
      <c r="C423" s="24" t="s">
        <v>183</v>
      </c>
      <c r="D423" s="19"/>
      <c r="E423" s="19"/>
    </row>
    <row r="424" ht="15.75" customHeight="1">
      <c r="A424" s="80">
        <v>93.0</v>
      </c>
      <c r="B424" s="72" t="s">
        <v>207</v>
      </c>
      <c r="C424" s="42" t="s">
        <v>24</v>
      </c>
      <c r="D424" s="86" t="s">
        <v>18</v>
      </c>
      <c r="E424" s="34" t="s">
        <v>208</v>
      </c>
    </row>
    <row r="425" ht="15.75" customHeight="1">
      <c r="A425" s="17"/>
      <c r="B425" s="17"/>
      <c r="C425" s="24" t="s">
        <v>11</v>
      </c>
      <c r="D425" s="17"/>
      <c r="E425" s="17"/>
    </row>
    <row r="426" ht="15.75" customHeight="1">
      <c r="A426" s="19"/>
      <c r="B426" s="19"/>
      <c r="C426" s="24" t="s">
        <v>183</v>
      </c>
      <c r="D426" s="19"/>
      <c r="E426" s="19"/>
    </row>
    <row r="427" ht="15.75" customHeight="1">
      <c r="A427" s="80">
        <v>94.0</v>
      </c>
      <c r="B427" s="72" t="s">
        <v>209</v>
      </c>
      <c r="C427" s="42" t="s">
        <v>24</v>
      </c>
      <c r="D427" s="86" t="s">
        <v>18</v>
      </c>
      <c r="E427" s="34" t="s">
        <v>210</v>
      </c>
    </row>
    <row r="428" ht="15.75" customHeight="1">
      <c r="A428" s="17"/>
      <c r="B428" s="17"/>
      <c r="C428" s="24" t="s">
        <v>11</v>
      </c>
      <c r="D428" s="17"/>
      <c r="E428" s="17"/>
    </row>
    <row r="429" ht="15.75" customHeight="1">
      <c r="A429" s="19"/>
      <c r="B429" s="19"/>
      <c r="C429" s="24" t="s">
        <v>183</v>
      </c>
      <c r="D429" s="19"/>
      <c r="E429" s="19"/>
    </row>
    <row r="430" ht="15.75" customHeight="1">
      <c r="A430" s="80">
        <v>95.0</v>
      </c>
      <c r="B430" s="72" t="s">
        <v>211</v>
      </c>
      <c r="C430" s="42" t="s">
        <v>24</v>
      </c>
      <c r="D430" s="86" t="s">
        <v>18</v>
      </c>
      <c r="E430" s="34" t="s">
        <v>212</v>
      </c>
    </row>
    <row r="431" ht="15.75" customHeight="1">
      <c r="A431" s="17"/>
      <c r="B431" s="17"/>
      <c r="C431" s="24" t="s">
        <v>11</v>
      </c>
      <c r="D431" s="17"/>
      <c r="E431" s="17"/>
    </row>
    <row r="432" ht="15.75" customHeight="1">
      <c r="A432" s="19"/>
      <c r="B432" s="19"/>
      <c r="C432" s="24" t="s">
        <v>183</v>
      </c>
      <c r="D432" s="19"/>
      <c r="E432" s="19"/>
    </row>
    <row r="433" ht="24.0" customHeight="1">
      <c r="A433" s="79">
        <v>96.0</v>
      </c>
      <c r="B433" s="87" t="s">
        <v>213</v>
      </c>
      <c r="C433" s="42" t="s">
        <v>24</v>
      </c>
      <c r="D433" s="86" t="s">
        <v>18</v>
      </c>
      <c r="E433" s="34" t="s">
        <v>214</v>
      </c>
    </row>
    <row r="434" ht="24.0" customHeight="1">
      <c r="A434" s="17"/>
      <c r="B434" s="17"/>
      <c r="C434" s="24" t="s">
        <v>11</v>
      </c>
      <c r="D434" s="17"/>
      <c r="E434" s="17"/>
    </row>
    <row r="435" ht="24.0" customHeight="1">
      <c r="A435" s="19"/>
      <c r="B435" s="19"/>
      <c r="C435" s="24" t="s">
        <v>183</v>
      </c>
      <c r="D435" s="19"/>
      <c r="E435" s="19"/>
    </row>
    <row r="436" ht="15.75" customHeight="1">
      <c r="A436" s="45">
        <v>97.0</v>
      </c>
      <c r="B436" s="31" t="s">
        <v>215</v>
      </c>
      <c r="C436" s="68" t="s">
        <v>24</v>
      </c>
      <c r="D436" s="86" t="s">
        <v>18</v>
      </c>
      <c r="E436" s="34" t="s">
        <v>216</v>
      </c>
    </row>
    <row r="437" ht="15.75" customHeight="1">
      <c r="B437" s="17"/>
      <c r="C437" s="24" t="s">
        <v>11</v>
      </c>
      <c r="D437" s="17"/>
      <c r="E437" s="17"/>
    </row>
    <row r="438" ht="15.75" customHeight="1">
      <c r="B438" s="19"/>
      <c r="C438" s="24" t="s">
        <v>183</v>
      </c>
      <c r="D438" s="19"/>
      <c r="E438" s="19"/>
    </row>
    <row r="439" ht="15.75" customHeight="1">
      <c r="A439" s="80">
        <v>97.0</v>
      </c>
      <c r="B439" s="72" t="s">
        <v>217</v>
      </c>
      <c r="C439" s="68" t="s">
        <v>24</v>
      </c>
      <c r="D439" s="86" t="s">
        <v>18</v>
      </c>
      <c r="E439" s="34" t="s">
        <v>218</v>
      </c>
    </row>
    <row r="440" ht="15.75" customHeight="1">
      <c r="A440" s="17"/>
      <c r="B440" s="17"/>
      <c r="C440" s="24" t="s">
        <v>11</v>
      </c>
      <c r="D440" s="17"/>
      <c r="E440" s="17"/>
    </row>
    <row r="441" ht="15.75" customHeight="1">
      <c r="A441" s="19"/>
      <c r="B441" s="19"/>
      <c r="C441" s="24" t="s">
        <v>183</v>
      </c>
      <c r="D441" s="19"/>
      <c r="E441" s="19"/>
    </row>
    <row r="442" ht="15.75" customHeight="1">
      <c r="A442" s="80">
        <v>98.0</v>
      </c>
      <c r="B442" s="46" t="s">
        <v>73</v>
      </c>
      <c r="C442" s="32" t="s">
        <v>24</v>
      </c>
      <c r="D442" s="86" t="s">
        <v>18</v>
      </c>
      <c r="E442" s="34" t="s">
        <v>219</v>
      </c>
    </row>
    <row r="443" ht="15.75" customHeight="1">
      <c r="A443" s="17"/>
      <c r="B443" s="17"/>
      <c r="C443" s="17"/>
      <c r="D443" s="17"/>
      <c r="E443" s="17"/>
    </row>
    <row r="444" ht="15.75" customHeight="1">
      <c r="A444" s="19"/>
      <c r="B444" s="19"/>
      <c r="C444" s="19"/>
      <c r="D444" s="19"/>
      <c r="E444" s="19"/>
    </row>
    <row r="445" ht="15.75" customHeight="1">
      <c r="A445" s="79">
        <v>99.0</v>
      </c>
      <c r="B445" s="46" t="s">
        <v>220</v>
      </c>
      <c r="C445" s="32" t="s">
        <v>24</v>
      </c>
      <c r="D445" s="71" t="s">
        <v>10</v>
      </c>
      <c r="E445" s="47"/>
    </row>
    <row r="446" ht="15.75" customHeight="1">
      <c r="A446" s="17"/>
      <c r="B446" s="17"/>
      <c r="C446" s="17"/>
      <c r="D446" s="17"/>
      <c r="E446" s="17"/>
    </row>
    <row r="447" ht="15.75" customHeight="1">
      <c r="A447" s="19"/>
      <c r="B447" s="19"/>
      <c r="C447" s="19"/>
      <c r="D447" s="19"/>
      <c r="E447" s="19"/>
    </row>
    <row r="448" ht="15.75" customHeight="1">
      <c r="A448" s="80">
        <v>100.0</v>
      </c>
      <c r="B448" s="46" t="s">
        <v>221</v>
      </c>
      <c r="C448" s="32" t="s">
        <v>24</v>
      </c>
      <c r="D448" s="71" t="s">
        <v>10</v>
      </c>
      <c r="E448" s="47"/>
    </row>
    <row r="449" ht="15.75" customHeight="1">
      <c r="A449" s="17"/>
      <c r="B449" s="17"/>
      <c r="C449" s="17"/>
      <c r="D449" s="17"/>
      <c r="E449" s="17"/>
    </row>
    <row r="450" ht="15.75" customHeight="1">
      <c r="A450" s="19"/>
      <c r="B450" s="19"/>
      <c r="C450" s="19"/>
      <c r="D450" s="19"/>
      <c r="E450" s="19"/>
    </row>
    <row r="451" ht="15.75" customHeight="1">
      <c r="A451" s="80">
        <v>101.0</v>
      </c>
      <c r="B451" s="46" t="s">
        <v>222</v>
      </c>
      <c r="C451" s="32" t="s">
        <v>24</v>
      </c>
      <c r="D451" s="86" t="s">
        <v>18</v>
      </c>
      <c r="E451" s="34" t="s">
        <v>223</v>
      </c>
    </row>
    <row r="452" ht="15.75" customHeight="1">
      <c r="A452" s="17"/>
      <c r="B452" s="17"/>
      <c r="C452" s="17"/>
      <c r="D452" s="17"/>
      <c r="E452" s="17"/>
    </row>
    <row r="453" ht="15.75" customHeight="1">
      <c r="A453" s="19"/>
      <c r="B453" s="19"/>
      <c r="C453" s="19"/>
      <c r="D453" s="19"/>
      <c r="E453" s="19"/>
    </row>
    <row r="454" ht="15.75" customHeight="1">
      <c r="A454" s="21" t="s">
        <v>224</v>
      </c>
    </row>
    <row r="455" ht="15.75" customHeight="1">
      <c r="A455" s="69">
        <v>102.0</v>
      </c>
      <c r="B455" s="70" t="s">
        <v>225</v>
      </c>
      <c r="C455" s="24" t="s">
        <v>9</v>
      </c>
      <c r="D455" s="86" t="s">
        <v>18</v>
      </c>
      <c r="E455" s="34" t="s">
        <v>226</v>
      </c>
    </row>
    <row r="456" ht="15.75" customHeight="1">
      <c r="B456" s="17"/>
      <c r="C456" s="24" t="s">
        <v>11</v>
      </c>
      <c r="D456" s="17"/>
      <c r="E456" s="17"/>
    </row>
    <row r="457" ht="15.75" customHeight="1">
      <c r="B457" s="19"/>
      <c r="C457" s="24" t="s">
        <v>227</v>
      </c>
      <c r="D457" s="19"/>
      <c r="E457" s="19"/>
    </row>
    <row r="458" ht="15.75" customHeight="1">
      <c r="A458" s="69">
        <v>103.0</v>
      </c>
      <c r="B458" s="72" t="s">
        <v>228</v>
      </c>
      <c r="C458" s="24" t="s">
        <v>37</v>
      </c>
      <c r="D458" s="71" t="s">
        <v>10</v>
      </c>
      <c r="E458" s="47" t="s">
        <v>229</v>
      </c>
    </row>
    <row r="459" ht="15.75" customHeight="1">
      <c r="B459" s="17"/>
      <c r="C459" s="24" t="s">
        <v>11</v>
      </c>
      <c r="D459" s="17"/>
      <c r="E459" s="17"/>
    </row>
    <row r="460" ht="15.75" customHeight="1">
      <c r="B460" s="19"/>
      <c r="C460" s="24" t="s">
        <v>230</v>
      </c>
      <c r="D460" s="19"/>
      <c r="E460" s="19"/>
    </row>
    <row r="461" ht="15.75" customHeight="1">
      <c r="D461" s="89"/>
      <c r="E461" s="20"/>
    </row>
    <row r="462" ht="15.75" customHeight="1">
      <c r="D462" s="89"/>
      <c r="E462" s="20"/>
    </row>
    <row r="463" ht="15.75" customHeight="1">
      <c r="D463" s="89"/>
      <c r="E463" s="20"/>
    </row>
    <row r="464" ht="15.75" customHeight="1">
      <c r="D464" s="89"/>
      <c r="E464" s="20"/>
    </row>
    <row r="465" ht="15.75" customHeight="1">
      <c r="D465" s="89"/>
      <c r="E465" s="20"/>
    </row>
    <row r="466" ht="15.75" customHeight="1">
      <c r="D466" s="89"/>
      <c r="E466" s="20"/>
    </row>
    <row r="467" ht="15.75" customHeight="1">
      <c r="D467" s="89"/>
      <c r="E467" s="20"/>
    </row>
    <row r="468" ht="15.75" customHeight="1">
      <c r="D468" s="89"/>
      <c r="E468" s="20"/>
    </row>
    <row r="469" ht="15.75" customHeight="1">
      <c r="D469" s="89"/>
      <c r="E469" s="20"/>
    </row>
    <row r="470" ht="15.75" customHeight="1">
      <c r="D470" s="89"/>
      <c r="E470" s="20"/>
    </row>
    <row r="471" ht="15.75" customHeight="1">
      <c r="D471" s="89"/>
      <c r="E471" s="20"/>
    </row>
    <row r="472" ht="15.75" customHeight="1">
      <c r="D472" s="89"/>
      <c r="E472" s="20"/>
    </row>
    <row r="473" ht="15.75" customHeight="1">
      <c r="D473" s="89"/>
      <c r="E473" s="20"/>
    </row>
    <row r="474" ht="15.75" customHeight="1">
      <c r="D474" s="89"/>
      <c r="E474" s="20"/>
    </row>
    <row r="475" ht="15.75" customHeight="1">
      <c r="D475" s="89"/>
      <c r="E475" s="20"/>
    </row>
    <row r="476" ht="15.75" customHeight="1">
      <c r="D476" s="89"/>
      <c r="E476" s="20"/>
    </row>
    <row r="477" ht="15.75" customHeight="1">
      <c r="D477" s="89"/>
      <c r="E477" s="20"/>
    </row>
    <row r="478" ht="15.75" customHeight="1">
      <c r="D478" s="89"/>
      <c r="E478" s="20"/>
    </row>
    <row r="479" ht="15.75" customHeight="1">
      <c r="D479" s="89"/>
      <c r="E479" s="20"/>
    </row>
    <row r="480" ht="15.75" customHeight="1">
      <c r="D480" s="89"/>
      <c r="E480" s="20"/>
    </row>
    <row r="481" ht="15.75" customHeight="1">
      <c r="D481" s="89"/>
      <c r="E481" s="20"/>
    </row>
    <row r="482" ht="15.75" customHeight="1">
      <c r="D482" s="89"/>
      <c r="E482" s="20"/>
    </row>
    <row r="483" ht="15.75" customHeight="1">
      <c r="D483" s="89"/>
      <c r="E483" s="20"/>
    </row>
    <row r="484" ht="15.75" customHeight="1">
      <c r="D484" s="89"/>
      <c r="E484" s="20"/>
    </row>
    <row r="485" ht="15.75" customHeight="1">
      <c r="D485" s="89"/>
      <c r="E485" s="20"/>
    </row>
    <row r="486" ht="15.75" customHeight="1">
      <c r="D486" s="89"/>
      <c r="E486" s="20"/>
    </row>
    <row r="487" ht="15.75" customHeight="1">
      <c r="D487" s="89"/>
      <c r="E487" s="20"/>
    </row>
    <row r="488" ht="15.75" customHeight="1">
      <c r="D488" s="89"/>
      <c r="E488" s="20"/>
    </row>
    <row r="489" ht="15.75" customHeight="1">
      <c r="D489" s="89"/>
      <c r="E489" s="20"/>
    </row>
    <row r="490" ht="15.75" customHeight="1">
      <c r="D490" s="89"/>
      <c r="E490" s="20"/>
    </row>
    <row r="491" ht="15.75" customHeight="1">
      <c r="D491" s="89"/>
      <c r="E491" s="20"/>
    </row>
    <row r="492" ht="15.75" customHeight="1">
      <c r="D492" s="89"/>
      <c r="E492" s="20"/>
    </row>
    <row r="493" ht="15.75" customHeight="1">
      <c r="D493" s="89"/>
      <c r="E493" s="20"/>
    </row>
    <row r="494" ht="15.75" customHeight="1">
      <c r="D494" s="89"/>
      <c r="E494" s="20"/>
    </row>
    <row r="495" ht="15.75" customHeight="1">
      <c r="D495" s="89"/>
      <c r="E495" s="20"/>
    </row>
    <row r="496" ht="15.75" customHeight="1">
      <c r="D496" s="89"/>
      <c r="E496" s="20"/>
    </row>
    <row r="497" ht="15.75" customHeight="1">
      <c r="D497" s="89"/>
      <c r="E497" s="20"/>
    </row>
    <row r="498" ht="15.75" customHeight="1">
      <c r="D498" s="89"/>
      <c r="E498" s="20"/>
    </row>
    <row r="499" ht="15.75" customHeight="1">
      <c r="D499" s="89"/>
      <c r="E499" s="20"/>
    </row>
    <row r="500" ht="15.75" customHeight="1">
      <c r="D500" s="89"/>
      <c r="E500" s="20"/>
    </row>
    <row r="501" ht="15.75" customHeight="1">
      <c r="D501" s="89"/>
      <c r="E501" s="20"/>
    </row>
    <row r="502" ht="15.75" customHeight="1">
      <c r="D502" s="89"/>
      <c r="E502" s="20"/>
    </row>
    <row r="503" ht="15.75" customHeight="1">
      <c r="D503" s="89"/>
      <c r="E503" s="20"/>
    </row>
    <row r="504" ht="15.75" customHeight="1">
      <c r="D504" s="89"/>
      <c r="E504" s="20"/>
    </row>
    <row r="505" ht="15.75" customHeight="1">
      <c r="D505" s="89"/>
      <c r="E505" s="20"/>
    </row>
    <row r="506" ht="15.75" customHeight="1">
      <c r="D506" s="89"/>
      <c r="E506" s="20"/>
    </row>
    <row r="507" ht="15.75" customHeight="1">
      <c r="D507" s="89"/>
      <c r="E507" s="20"/>
    </row>
    <row r="508" ht="15.75" customHeight="1">
      <c r="D508" s="89"/>
      <c r="E508" s="20"/>
    </row>
    <row r="509" ht="15.75" customHeight="1">
      <c r="D509" s="89"/>
      <c r="E509" s="20"/>
    </row>
    <row r="510" ht="15.75" customHeight="1">
      <c r="D510" s="89"/>
      <c r="E510" s="20"/>
    </row>
    <row r="511" ht="15.75" customHeight="1">
      <c r="D511" s="89"/>
      <c r="E511" s="20"/>
    </row>
    <row r="512" ht="15.75" customHeight="1">
      <c r="D512" s="89"/>
      <c r="E512" s="20"/>
    </row>
    <row r="513" ht="15.75" customHeight="1">
      <c r="D513" s="89"/>
      <c r="E513" s="20"/>
    </row>
    <row r="514" ht="15.75" customHeight="1">
      <c r="D514" s="89"/>
      <c r="E514" s="20"/>
    </row>
    <row r="515" ht="15.75" customHeight="1">
      <c r="D515" s="89"/>
      <c r="E515" s="20"/>
    </row>
    <row r="516" ht="15.75" customHeight="1">
      <c r="D516" s="89"/>
      <c r="E516" s="20"/>
    </row>
    <row r="517" ht="15.75" customHeight="1">
      <c r="D517" s="89"/>
      <c r="E517" s="20"/>
    </row>
    <row r="518" ht="15.75" customHeight="1">
      <c r="D518" s="89"/>
      <c r="E518" s="20"/>
    </row>
    <row r="519" ht="15.75" customHeight="1">
      <c r="D519" s="89"/>
      <c r="E519" s="20"/>
    </row>
    <row r="520" ht="15.75" customHeight="1">
      <c r="D520" s="89"/>
      <c r="E520" s="20"/>
    </row>
    <row r="521" ht="15.75" customHeight="1">
      <c r="D521" s="89"/>
      <c r="E521" s="20"/>
    </row>
    <row r="522" ht="15.75" customHeight="1">
      <c r="D522" s="89"/>
      <c r="E522" s="20"/>
    </row>
    <row r="523" ht="15.75" customHeight="1">
      <c r="D523" s="89"/>
      <c r="E523" s="20"/>
    </row>
    <row r="524" ht="15.75" customHeight="1">
      <c r="D524" s="89"/>
      <c r="E524" s="20"/>
    </row>
    <row r="525" ht="15.75" customHeight="1">
      <c r="D525" s="89"/>
      <c r="E525" s="20"/>
    </row>
    <row r="526" ht="15.75" customHeight="1">
      <c r="D526" s="89"/>
      <c r="E526" s="20"/>
    </row>
    <row r="527" ht="15.75" customHeight="1">
      <c r="D527" s="89"/>
      <c r="E527" s="20"/>
    </row>
    <row r="528" ht="15.75" customHeight="1">
      <c r="D528" s="89"/>
      <c r="E528" s="20"/>
    </row>
    <row r="529" ht="15.75" customHeight="1">
      <c r="D529" s="89"/>
      <c r="E529" s="20"/>
    </row>
    <row r="530" ht="15.75" customHeight="1">
      <c r="D530" s="89"/>
      <c r="E530" s="20"/>
    </row>
    <row r="531" ht="15.75" customHeight="1">
      <c r="D531" s="89"/>
      <c r="E531" s="20"/>
    </row>
    <row r="532" ht="15.75" customHeight="1">
      <c r="D532" s="89"/>
      <c r="E532" s="20"/>
    </row>
    <row r="533" ht="15.75" customHeight="1">
      <c r="D533" s="89"/>
      <c r="E533" s="20"/>
    </row>
    <row r="534" ht="15.75" customHeight="1">
      <c r="D534" s="89"/>
      <c r="E534" s="20"/>
    </row>
    <row r="535" ht="15.75" customHeight="1">
      <c r="D535" s="89"/>
      <c r="E535" s="20"/>
    </row>
    <row r="536" ht="15.75" customHeight="1">
      <c r="D536" s="89"/>
      <c r="E536" s="20"/>
    </row>
    <row r="537" ht="15.75" customHeight="1">
      <c r="D537" s="89"/>
      <c r="E537" s="20"/>
    </row>
    <row r="538" ht="15.75" customHeight="1">
      <c r="D538" s="89"/>
      <c r="E538" s="20"/>
    </row>
    <row r="539" ht="15.75" customHeight="1">
      <c r="D539" s="89"/>
      <c r="E539" s="20"/>
    </row>
    <row r="540" ht="15.75" customHeight="1">
      <c r="D540" s="89"/>
      <c r="E540" s="20"/>
    </row>
    <row r="541" ht="15.75" customHeight="1">
      <c r="D541" s="89"/>
      <c r="E541" s="20"/>
    </row>
    <row r="542" ht="15.75" customHeight="1">
      <c r="D542" s="89"/>
      <c r="E542" s="20"/>
    </row>
    <row r="543" ht="15.75" customHeight="1">
      <c r="D543" s="89"/>
      <c r="E543" s="20"/>
    </row>
    <row r="544" ht="15.75" customHeight="1">
      <c r="D544" s="89"/>
      <c r="E544" s="20"/>
    </row>
    <row r="545" ht="15.75" customHeight="1">
      <c r="D545" s="89"/>
      <c r="E545" s="20"/>
    </row>
    <row r="546" ht="15.75" customHeight="1">
      <c r="D546" s="89"/>
      <c r="E546" s="20"/>
    </row>
    <row r="547" ht="15.75" customHeight="1">
      <c r="D547" s="89"/>
      <c r="E547" s="20"/>
    </row>
    <row r="548" ht="15.75" customHeight="1">
      <c r="D548" s="89"/>
      <c r="E548" s="20"/>
    </row>
    <row r="549" ht="15.75" customHeight="1">
      <c r="D549" s="89"/>
      <c r="E549" s="20"/>
    </row>
    <row r="550" ht="15.75" customHeight="1">
      <c r="D550" s="89"/>
      <c r="E550" s="20"/>
    </row>
    <row r="551" ht="15.75" customHeight="1">
      <c r="D551" s="89"/>
      <c r="E551" s="20"/>
    </row>
    <row r="552" ht="15.75" customHeight="1">
      <c r="D552" s="89"/>
      <c r="E552" s="20"/>
    </row>
    <row r="553" ht="15.75" customHeight="1">
      <c r="D553" s="89"/>
      <c r="E553" s="20"/>
    </row>
    <row r="554" ht="15.75" customHeight="1">
      <c r="D554" s="89"/>
      <c r="E554" s="20"/>
    </row>
    <row r="555" ht="15.75" customHeight="1">
      <c r="D555" s="89"/>
      <c r="E555" s="20"/>
    </row>
    <row r="556" ht="15.75" customHeight="1">
      <c r="D556" s="89"/>
      <c r="E556" s="20"/>
    </row>
    <row r="557" ht="15.75" customHeight="1">
      <c r="D557" s="89"/>
      <c r="E557" s="20"/>
    </row>
    <row r="558" ht="15.75" customHeight="1">
      <c r="D558" s="89"/>
      <c r="E558" s="20"/>
    </row>
    <row r="559" ht="15.75" customHeight="1">
      <c r="D559" s="89"/>
      <c r="E559" s="20"/>
    </row>
    <row r="560" ht="15.75" customHeight="1">
      <c r="D560" s="89"/>
      <c r="E560" s="20"/>
    </row>
    <row r="561" ht="15.75" customHeight="1">
      <c r="D561" s="89"/>
      <c r="E561" s="20"/>
    </row>
    <row r="562" ht="15.75" customHeight="1">
      <c r="D562" s="89"/>
      <c r="E562" s="20"/>
    </row>
    <row r="563" ht="15.75" customHeight="1">
      <c r="D563" s="89"/>
      <c r="E563" s="20"/>
    </row>
    <row r="564" ht="15.75" customHeight="1">
      <c r="D564" s="89"/>
      <c r="E564" s="20"/>
    </row>
    <row r="565" ht="15.75" customHeight="1">
      <c r="D565" s="89"/>
      <c r="E565" s="20"/>
    </row>
    <row r="566" ht="15.75" customHeight="1">
      <c r="D566" s="89"/>
      <c r="E566" s="20"/>
    </row>
    <row r="567" ht="15.75" customHeight="1">
      <c r="D567" s="89"/>
      <c r="E567" s="20"/>
    </row>
    <row r="568" ht="15.75" customHeight="1">
      <c r="D568" s="89"/>
      <c r="E568" s="20"/>
    </row>
    <row r="569" ht="15.75" customHeight="1">
      <c r="D569" s="89"/>
      <c r="E569" s="20"/>
    </row>
    <row r="570" ht="15.75" customHeight="1">
      <c r="D570" s="89"/>
      <c r="E570" s="20"/>
    </row>
    <row r="571" ht="15.75" customHeight="1">
      <c r="D571" s="89"/>
      <c r="E571" s="20"/>
    </row>
    <row r="572" ht="15.75" customHeight="1">
      <c r="D572" s="89"/>
      <c r="E572" s="20"/>
    </row>
    <row r="573" ht="15.75" customHeight="1">
      <c r="D573" s="89"/>
      <c r="E573" s="20"/>
    </row>
    <row r="574" ht="15.75" customHeight="1">
      <c r="D574" s="89"/>
      <c r="E574" s="20"/>
    </row>
    <row r="575" ht="15.75" customHeight="1">
      <c r="D575" s="89"/>
      <c r="E575" s="20"/>
    </row>
    <row r="576" ht="15.75" customHeight="1">
      <c r="D576" s="89"/>
      <c r="E576" s="20"/>
    </row>
    <row r="577" ht="15.75" customHeight="1">
      <c r="D577" s="89"/>
      <c r="E577" s="20"/>
    </row>
    <row r="578" ht="15.75" customHeight="1">
      <c r="D578" s="89"/>
      <c r="E578" s="20"/>
    </row>
    <row r="579" ht="15.75" customHeight="1">
      <c r="D579" s="89"/>
      <c r="E579" s="20"/>
    </row>
    <row r="580" ht="15.75" customHeight="1">
      <c r="D580" s="89"/>
      <c r="E580" s="20"/>
    </row>
    <row r="581" ht="15.75" customHeight="1">
      <c r="D581" s="89"/>
      <c r="E581" s="20"/>
    </row>
    <row r="582" ht="15.75" customHeight="1">
      <c r="D582" s="89"/>
      <c r="E582" s="20"/>
    </row>
    <row r="583" ht="15.75" customHeight="1">
      <c r="D583" s="89"/>
      <c r="E583" s="20"/>
    </row>
    <row r="584" ht="15.75" customHeight="1">
      <c r="D584" s="89"/>
      <c r="E584" s="20"/>
    </row>
    <row r="585" ht="15.75" customHeight="1">
      <c r="D585" s="89"/>
      <c r="E585" s="20"/>
    </row>
    <row r="586" ht="15.75" customHeight="1">
      <c r="D586" s="89"/>
      <c r="E586" s="20"/>
    </row>
    <row r="587" ht="15.75" customHeight="1">
      <c r="D587" s="89"/>
      <c r="E587" s="20"/>
    </row>
    <row r="588" ht="15.75" customHeight="1">
      <c r="D588" s="89"/>
      <c r="E588" s="20"/>
    </row>
    <row r="589" ht="15.75" customHeight="1">
      <c r="D589" s="89"/>
      <c r="E589" s="20"/>
    </row>
    <row r="590" ht="15.75" customHeight="1">
      <c r="D590" s="89"/>
      <c r="E590" s="20"/>
    </row>
    <row r="591" ht="15.75" customHeight="1">
      <c r="D591" s="89"/>
      <c r="E591" s="20"/>
    </row>
    <row r="592" ht="15.75" customHeight="1">
      <c r="D592" s="89"/>
      <c r="E592" s="20"/>
    </row>
    <row r="593" ht="15.75" customHeight="1">
      <c r="D593" s="89"/>
      <c r="E593" s="20"/>
    </row>
    <row r="594" ht="15.75" customHeight="1">
      <c r="D594" s="89"/>
      <c r="E594" s="20"/>
    </row>
    <row r="595" ht="15.75" customHeight="1">
      <c r="D595" s="89"/>
      <c r="E595" s="20"/>
    </row>
    <row r="596" ht="15.75" customHeight="1">
      <c r="D596" s="89"/>
      <c r="E596" s="20"/>
    </row>
    <row r="597" ht="15.75" customHeight="1">
      <c r="D597" s="89"/>
      <c r="E597" s="20"/>
    </row>
    <row r="598" ht="15.75" customHeight="1">
      <c r="D598" s="89"/>
      <c r="E598" s="20"/>
    </row>
    <row r="599" ht="15.75" customHeight="1">
      <c r="D599" s="89"/>
      <c r="E599" s="20"/>
    </row>
    <row r="600" ht="15.75" customHeight="1">
      <c r="D600" s="89"/>
      <c r="E600" s="20"/>
    </row>
    <row r="601" ht="15.75" customHeight="1">
      <c r="D601" s="89"/>
      <c r="E601" s="20"/>
    </row>
    <row r="602" ht="15.75" customHeight="1">
      <c r="D602" s="89"/>
      <c r="E602" s="20"/>
    </row>
    <row r="603" ht="15.75" customHeight="1">
      <c r="D603" s="89"/>
      <c r="E603" s="20"/>
    </row>
    <row r="604" ht="15.75" customHeight="1">
      <c r="D604" s="89"/>
      <c r="E604" s="20"/>
    </row>
    <row r="605" ht="15.75" customHeight="1">
      <c r="D605" s="89"/>
      <c r="E605" s="20"/>
    </row>
    <row r="606" ht="15.75" customHeight="1">
      <c r="D606" s="89"/>
      <c r="E606" s="20"/>
    </row>
    <row r="607" ht="15.75" customHeight="1">
      <c r="D607" s="89"/>
      <c r="E607" s="20"/>
    </row>
    <row r="608" ht="15.75" customHeight="1">
      <c r="D608" s="89"/>
      <c r="E608" s="20"/>
    </row>
    <row r="609" ht="15.75" customHeight="1">
      <c r="D609" s="89"/>
      <c r="E609" s="20"/>
    </row>
    <row r="610" ht="15.75" customHeight="1">
      <c r="D610" s="89"/>
      <c r="E610" s="20"/>
    </row>
    <row r="611" ht="15.75" customHeight="1">
      <c r="D611" s="89"/>
      <c r="E611" s="20"/>
    </row>
    <row r="612" ht="15.75" customHeight="1">
      <c r="D612" s="89"/>
      <c r="E612" s="20"/>
    </row>
    <row r="613" ht="15.75" customHeight="1">
      <c r="D613" s="89"/>
      <c r="E613" s="20"/>
    </row>
    <row r="614" ht="15.75" customHeight="1">
      <c r="D614" s="89"/>
      <c r="E614" s="20"/>
    </row>
    <row r="615" ht="15.75" customHeight="1">
      <c r="D615" s="89"/>
      <c r="E615" s="20"/>
    </row>
    <row r="616" ht="15.75" customHeight="1">
      <c r="D616" s="89"/>
      <c r="E616" s="20"/>
    </row>
    <row r="617" ht="15.75" customHeight="1">
      <c r="D617" s="89"/>
      <c r="E617" s="20"/>
    </row>
    <row r="618" ht="15.75" customHeight="1">
      <c r="D618" s="89"/>
      <c r="E618" s="20"/>
    </row>
    <row r="619" ht="15.75" customHeight="1">
      <c r="D619" s="89"/>
      <c r="E619" s="20"/>
    </row>
    <row r="620" ht="15.75" customHeight="1">
      <c r="D620" s="89"/>
      <c r="E620" s="20"/>
    </row>
    <row r="621" ht="15.75" customHeight="1">
      <c r="D621" s="89"/>
      <c r="E621" s="20"/>
    </row>
    <row r="622" ht="15.75" customHeight="1">
      <c r="D622" s="89"/>
      <c r="E622" s="20"/>
    </row>
    <row r="623" ht="15.75" customHeight="1">
      <c r="D623" s="89"/>
      <c r="E623" s="20"/>
    </row>
    <row r="624" ht="15.75" customHeight="1">
      <c r="D624" s="89"/>
      <c r="E624" s="20"/>
    </row>
    <row r="625" ht="15.75" customHeight="1">
      <c r="D625" s="89"/>
      <c r="E625" s="20"/>
    </row>
    <row r="626" ht="15.75" customHeight="1">
      <c r="D626" s="89"/>
      <c r="E626" s="20"/>
    </row>
    <row r="627" ht="15.75" customHeight="1">
      <c r="D627" s="89"/>
      <c r="E627" s="20"/>
    </row>
    <row r="628" ht="15.75" customHeight="1">
      <c r="D628" s="89"/>
      <c r="E628" s="20"/>
    </row>
    <row r="629" ht="15.75" customHeight="1">
      <c r="D629" s="89"/>
      <c r="E629" s="20"/>
    </row>
    <row r="630" ht="15.75" customHeight="1">
      <c r="D630" s="89"/>
      <c r="E630" s="20"/>
    </row>
    <row r="631" ht="15.75" customHeight="1">
      <c r="D631" s="89"/>
      <c r="E631" s="20"/>
    </row>
    <row r="632" ht="15.75" customHeight="1">
      <c r="D632" s="89"/>
      <c r="E632" s="20"/>
    </row>
    <row r="633" ht="15.75" customHeight="1">
      <c r="D633" s="89"/>
      <c r="E633" s="20"/>
    </row>
    <row r="634" ht="15.75" customHeight="1">
      <c r="D634" s="89"/>
      <c r="E634" s="20"/>
    </row>
    <row r="635" ht="15.75" customHeight="1">
      <c r="D635" s="89"/>
      <c r="E635" s="20"/>
    </row>
    <row r="636" ht="15.75" customHeight="1">
      <c r="D636" s="89"/>
      <c r="E636" s="20"/>
    </row>
    <row r="637" ht="15.75" customHeight="1">
      <c r="D637" s="89"/>
      <c r="E637" s="20"/>
    </row>
    <row r="638" ht="15.75" customHeight="1">
      <c r="D638" s="89"/>
      <c r="E638" s="20"/>
    </row>
    <row r="639" ht="15.75" customHeight="1">
      <c r="D639" s="89"/>
      <c r="E639" s="20"/>
    </row>
    <row r="640" ht="15.75" customHeight="1">
      <c r="D640" s="89"/>
      <c r="E640" s="20"/>
    </row>
    <row r="641" ht="15.75" customHeight="1">
      <c r="D641" s="89"/>
      <c r="E641" s="20"/>
    </row>
    <row r="642" ht="15.75" customHeight="1">
      <c r="D642" s="89"/>
      <c r="E642" s="20"/>
    </row>
    <row r="643" ht="15.75" customHeight="1">
      <c r="D643" s="89"/>
      <c r="E643" s="20"/>
    </row>
    <row r="644" ht="15.75" customHeight="1">
      <c r="D644" s="89"/>
      <c r="E644" s="20"/>
    </row>
    <row r="645" ht="15.75" customHeight="1">
      <c r="D645" s="89"/>
      <c r="E645" s="20"/>
    </row>
    <row r="646" ht="15.75" customHeight="1">
      <c r="D646" s="89"/>
      <c r="E646" s="20"/>
    </row>
    <row r="647" ht="15.75" customHeight="1">
      <c r="D647" s="89"/>
      <c r="E647" s="20"/>
    </row>
    <row r="648" ht="15.75" customHeight="1">
      <c r="D648" s="89"/>
      <c r="E648" s="20"/>
    </row>
    <row r="649" ht="15.75" customHeight="1">
      <c r="D649" s="89"/>
      <c r="E649" s="20"/>
    </row>
    <row r="650" ht="15.75" customHeight="1">
      <c r="D650" s="89"/>
      <c r="E650" s="20"/>
    </row>
    <row r="651" ht="15.75" customHeight="1">
      <c r="D651" s="89"/>
      <c r="E651" s="20"/>
    </row>
    <row r="652" ht="15.75" customHeight="1">
      <c r="D652" s="89"/>
      <c r="E652" s="20"/>
    </row>
    <row r="653" ht="15.75" customHeight="1">
      <c r="D653" s="89"/>
      <c r="E653" s="20"/>
    </row>
    <row r="654" ht="15.75" customHeight="1">
      <c r="D654" s="89"/>
      <c r="E654" s="20"/>
    </row>
    <row r="655" ht="15.75" customHeight="1">
      <c r="D655" s="89"/>
      <c r="E655" s="20"/>
    </row>
    <row r="656" ht="15.75" customHeight="1">
      <c r="D656" s="89"/>
      <c r="E656" s="20"/>
    </row>
    <row r="657" ht="15.75" customHeight="1">
      <c r="D657" s="89"/>
      <c r="E657" s="20"/>
    </row>
    <row r="658" ht="15.75" customHeight="1">
      <c r="D658" s="89"/>
      <c r="E658" s="20"/>
    </row>
    <row r="659" ht="15.75" customHeight="1">
      <c r="D659" s="89"/>
      <c r="E659" s="20"/>
    </row>
    <row r="660" ht="15.75" customHeight="1">
      <c r="D660" s="89"/>
      <c r="E660" s="20"/>
    </row>
    <row r="661" ht="15.75" customHeight="1">
      <c r="D661" s="89"/>
      <c r="E661" s="20"/>
    </row>
    <row r="662" ht="15.75" customHeight="1">
      <c r="D662" s="89"/>
      <c r="E662" s="20"/>
    </row>
    <row r="663" ht="15.75" customHeight="1">
      <c r="D663" s="89"/>
      <c r="E663" s="20"/>
    </row>
    <row r="664" ht="15.75" customHeight="1">
      <c r="D664" s="89"/>
      <c r="E664" s="20"/>
    </row>
    <row r="665" ht="15.75" customHeight="1">
      <c r="D665" s="89"/>
      <c r="E665" s="20"/>
    </row>
    <row r="666" ht="15.75" customHeight="1">
      <c r="D666" s="89"/>
      <c r="E666" s="20"/>
    </row>
    <row r="667" ht="15.75" customHeight="1">
      <c r="D667" s="89"/>
      <c r="E667" s="20"/>
    </row>
    <row r="668" ht="15.75" customHeight="1">
      <c r="D668" s="89"/>
      <c r="E668" s="20"/>
    </row>
    <row r="669" ht="15.75" customHeight="1">
      <c r="D669" s="89"/>
      <c r="E669" s="20"/>
    </row>
    <row r="670" ht="15.75" customHeight="1">
      <c r="D670" s="89"/>
      <c r="E670" s="20"/>
    </row>
    <row r="671" ht="15.75" customHeight="1">
      <c r="D671" s="89"/>
      <c r="E671" s="20"/>
    </row>
    <row r="672" ht="15.75" customHeight="1">
      <c r="D672" s="89"/>
      <c r="E672" s="20"/>
    </row>
    <row r="673" ht="15.75" customHeight="1">
      <c r="D673" s="89"/>
      <c r="E673" s="20"/>
    </row>
    <row r="674" ht="15.75" customHeight="1">
      <c r="D674" s="89"/>
      <c r="E674" s="20"/>
    </row>
    <row r="675" ht="15.75" customHeight="1">
      <c r="D675" s="89"/>
      <c r="E675" s="20"/>
    </row>
    <row r="676" ht="15.75" customHeight="1">
      <c r="D676" s="89"/>
      <c r="E676" s="20"/>
    </row>
    <row r="677" ht="15.75" customHeight="1">
      <c r="D677" s="89"/>
      <c r="E677" s="20"/>
    </row>
    <row r="678" ht="15.75" customHeight="1">
      <c r="D678" s="89"/>
      <c r="E678" s="20"/>
    </row>
    <row r="679" ht="15.75" customHeight="1">
      <c r="D679" s="89"/>
      <c r="E679" s="20"/>
    </row>
    <row r="680" ht="15.75" customHeight="1">
      <c r="D680" s="89"/>
      <c r="E680" s="20"/>
    </row>
    <row r="681" ht="15.75" customHeight="1">
      <c r="D681" s="89"/>
      <c r="E681" s="20"/>
    </row>
    <row r="682" ht="15.75" customHeight="1">
      <c r="D682" s="89"/>
      <c r="E682" s="20"/>
    </row>
    <row r="683" ht="15.75" customHeight="1">
      <c r="D683" s="89"/>
      <c r="E683" s="20"/>
    </row>
    <row r="684" ht="15.75" customHeight="1">
      <c r="D684" s="89"/>
      <c r="E684" s="20"/>
    </row>
    <row r="685" ht="15.75" customHeight="1">
      <c r="D685" s="89"/>
      <c r="E685" s="20"/>
    </row>
    <row r="686" ht="15.75" customHeight="1">
      <c r="D686" s="89"/>
      <c r="E686" s="20"/>
    </row>
    <row r="687" ht="15.75" customHeight="1">
      <c r="D687" s="89"/>
      <c r="E687" s="20"/>
    </row>
    <row r="688" ht="15.75" customHeight="1">
      <c r="D688" s="89"/>
      <c r="E688" s="20"/>
    </row>
    <row r="689" ht="15.75" customHeight="1">
      <c r="D689" s="89"/>
      <c r="E689" s="20"/>
    </row>
    <row r="690" ht="15.75" customHeight="1">
      <c r="D690" s="89"/>
      <c r="E690" s="20"/>
    </row>
    <row r="691" ht="15.75" customHeight="1">
      <c r="D691" s="89"/>
      <c r="E691" s="20"/>
    </row>
    <row r="692" ht="15.75" customHeight="1">
      <c r="D692" s="89"/>
      <c r="E692" s="20"/>
    </row>
    <row r="693" ht="15.75" customHeight="1">
      <c r="D693" s="89"/>
      <c r="E693" s="20"/>
    </row>
    <row r="694" ht="15.75" customHeight="1">
      <c r="D694" s="89"/>
      <c r="E694" s="20"/>
    </row>
    <row r="695" ht="15.75" customHeight="1">
      <c r="D695" s="89"/>
      <c r="E695" s="20"/>
    </row>
    <row r="696" ht="15.75" customHeight="1">
      <c r="D696" s="89"/>
      <c r="E696" s="20"/>
    </row>
    <row r="697" ht="15.75" customHeight="1">
      <c r="D697" s="89"/>
      <c r="E697" s="20"/>
    </row>
    <row r="698" ht="15.75" customHeight="1">
      <c r="D698" s="89"/>
      <c r="E698" s="20"/>
    </row>
    <row r="699" ht="15.75" customHeight="1">
      <c r="D699" s="89"/>
      <c r="E699" s="20"/>
    </row>
    <row r="700" ht="15.75" customHeight="1">
      <c r="D700" s="89"/>
      <c r="E700" s="20"/>
    </row>
    <row r="701" ht="15.75" customHeight="1">
      <c r="D701" s="89"/>
      <c r="E701" s="20"/>
    </row>
    <row r="702" ht="15.75" customHeight="1">
      <c r="D702" s="89"/>
      <c r="E702" s="20"/>
    </row>
    <row r="703" ht="15.75" customHeight="1">
      <c r="D703" s="89"/>
      <c r="E703" s="20"/>
    </row>
    <row r="704" ht="15.75" customHeight="1">
      <c r="D704" s="89"/>
      <c r="E704" s="20"/>
    </row>
    <row r="705" ht="15.75" customHeight="1">
      <c r="D705" s="89"/>
      <c r="E705" s="20"/>
    </row>
    <row r="706" ht="15.75" customHeight="1">
      <c r="D706" s="89"/>
      <c r="E706" s="20"/>
    </row>
    <row r="707" ht="15.75" customHeight="1">
      <c r="D707" s="89"/>
      <c r="E707" s="20"/>
    </row>
    <row r="708" ht="15.75" customHeight="1">
      <c r="D708" s="89"/>
      <c r="E708" s="20"/>
    </row>
    <row r="709" ht="15.75" customHeight="1">
      <c r="D709" s="89"/>
      <c r="E709" s="20"/>
    </row>
    <row r="710" ht="15.75" customHeight="1">
      <c r="D710" s="89"/>
      <c r="E710" s="20"/>
    </row>
    <row r="711" ht="15.75" customHeight="1">
      <c r="D711" s="89"/>
      <c r="E711" s="20"/>
    </row>
    <row r="712" ht="15.75" customHeight="1">
      <c r="D712" s="89"/>
      <c r="E712" s="20"/>
    </row>
    <row r="713" ht="15.75" customHeight="1">
      <c r="D713" s="89"/>
      <c r="E713" s="20"/>
    </row>
    <row r="714" ht="15.75" customHeight="1">
      <c r="D714" s="89"/>
      <c r="E714" s="20"/>
    </row>
    <row r="715" ht="15.75" customHeight="1">
      <c r="D715" s="89"/>
      <c r="E715" s="20"/>
    </row>
    <row r="716" ht="15.75" customHeight="1">
      <c r="D716" s="89"/>
      <c r="E716" s="20"/>
    </row>
    <row r="717" ht="15.75" customHeight="1">
      <c r="D717" s="89"/>
      <c r="E717" s="20"/>
    </row>
    <row r="718" ht="15.75" customHeight="1">
      <c r="D718" s="89"/>
      <c r="E718" s="20"/>
    </row>
    <row r="719" ht="15.75" customHeight="1">
      <c r="D719" s="89"/>
      <c r="E719" s="20"/>
    </row>
    <row r="720" ht="15.75" customHeight="1">
      <c r="D720" s="89"/>
      <c r="E720" s="20"/>
    </row>
    <row r="721" ht="15.75" customHeight="1">
      <c r="D721" s="89"/>
      <c r="E721" s="20"/>
    </row>
    <row r="722" ht="15.75" customHeight="1">
      <c r="D722" s="89"/>
      <c r="E722" s="20"/>
    </row>
    <row r="723" ht="15.75" customHeight="1">
      <c r="D723" s="89"/>
      <c r="E723" s="20"/>
    </row>
    <row r="724" ht="15.75" customHeight="1">
      <c r="D724" s="89"/>
      <c r="E724" s="20"/>
    </row>
    <row r="725" ht="15.75" customHeight="1">
      <c r="D725" s="89"/>
      <c r="E725" s="20"/>
    </row>
    <row r="726" ht="15.75" customHeight="1">
      <c r="D726" s="89"/>
      <c r="E726" s="20"/>
    </row>
    <row r="727" ht="15.75" customHeight="1">
      <c r="D727" s="89"/>
      <c r="E727" s="20"/>
    </row>
    <row r="728" ht="15.75" customHeight="1">
      <c r="D728" s="89"/>
      <c r="E728" s="20"/>
    </row>
    <row r="729" ht="15.75" customHeight="1">
      <c r="D729" s="89"/>
      <c r="E729" s="20"/>
    </row>
    <row r="730" ht="15.75" customHeight="1">
      <c r="D730" s="89"/>
      <c r="E730" s="20"/>
    </row>
    <row r="731" ht="15.75" customHeight="1">
      <c r="D731" s="89"/>
      <c r="E731" s="20"/>
    </row>
    <row r="732" ht="15.75" customHeight="1">
      <c r="D732" s="89"/>
      <c r="E732" s="20"/>
    </row>
    <row r="733" ht="15.75" customHeight="1">
      <c r="D733" s="89"/>
      <c r="E733" s="20"/>
    </row>
    <row r="734" ht="15.75" customHeight="1">
      <c r="D734" s="89"/>
      <c r="E734" s="20"/>
    </row>
    <row r="735" ht="15.75" customHeight="1">
      <c r="D735" s="89"/>
      <c r="E735" s="20"/>
    </row>
    <row r="736" ht="15.75" customHeight="1">
      <c r="D736" s="89"/>
      <c r="E736" s="20"/>
    </row>
    <row r="737" ht="15.75" customHeight="1">
      <c r="D737" s="89"/>
      <c r="E737" s="20"/>
    </row>
    <row r="738" ht="15.75" customHeight="1">
      <c r="D738" s="89"/>
      <c r="E738" s="20"/>
    </row>
    <row r="739" ht="15.75" customHeight="1">
      <c r="D739" s="89"/>
      <c r="E739" s="20"/>
    </row>
    <row r="740" ht="15.75" customHeight="1">
      <c r="D740" s="89"/>
      <c r="E740" s="20"/>
    </row>
    <row r="741" ht="15.75" customHeight="1">
      <c r="D741" s="89"/>
      <c r="E741" s="20"/>
    </row>
    <row r="742" ht="15.75" customHeight="1">
      <c r="D742" s="89"/>
      <c r="E742" s="20"/>
    </row>
    <row r="743" ht="15.75" customHeight="1">
      <c r="D743" s="89"/>
      <c r="E743" s="20"/>
    </row>
    <row r="744" ht="15.75" customHeight="1">
      <c r="D744" s="89"/>
      <c r="E744" s="20"/>
    </row>
    <row r="745" ht="15.75" customHeight="1">
      <c r="D745" s="89"/>
      <c r="E745" s="20"/>
    </row>
    <row r="746" ht="15.75" customHeight="1">
      <c r="D746" s="89"/>
      <c r="E746" s="20"/>
    </row>
    <row r="747" ht="15.75" customHeight="1">
      <c r="D747" s="89"/>
      <c r="E747" s="20"/>
    </row>
    <row r="748" ht="15.75" customHeight="1">
      <c r="D748" s="89"/>
      <c r="E748" s="20"/>
    </row>
    <row r="749" ht="15.75" customHeight="1">
      <c r="D749" s="89"/>
      <c r="E749" s="20"/>
    </row>
    <row r="750" ht="15.75" customHeight="1">
      <c r="D750" s="89"/>
      <c r="E750" s="20"/>
    </row>
    <row r="751" ht="15.75" customHeight="1">
      <c r="D751" s="89"/>
      <c r="E751" s="20"/>
    </row>
    <row r="752" ht="15.75" customHeight="1">
      <c r="D752" s="89"/>
      <c r="E752" s="20"/>
    </row>
    <row r="753" ht="15.75" customHeight="1">
      <c r="D753" s="89"/>
      <c r="E753" s="20"/>
    </row>
    <row r="754" ht="15.75" customHeight="1">
      <c r="D754" s="89"/>
      <c r="E754" s="20"/>
    </row>
    <row r="755" ht="15.75" customHeight="1">
      <c r="D755" s="89"/>
      <c r="E755" s="20"/>
    </row>
    <row r="756" ht="15.75" customHeight="1">
      <c r="D756" s="89"/>
      <c r="E756" s="20"/>
    </row>
    <row r="757" ht="15.75" customHeight="1">
      <c r="D757" s="89"/>
      <c r="E757" s="20"/>
    </row>
    <row r="758" ht="15.75" customHeight="1">
      <c r="D758" s="89"/>
      <c r="E758" s="20"/>
    </row>
    <row r="759" ht="15.75" customHeight="1">
      <c r="D759" s="89"/>
      <c r="E759" s="20"/>
    </row>
    <row r="760" ht="15.75" customHeight="1">
      <c r="D760" s="89"/>
      <c r="E760" s="20"/>
    </row>
    <row r="761" ht="15.75" customHeight="1">
      <c r="D761" s="89"/>
      <c r="E761" s="20"/>
    </row>
    <row r="762" ht="15.75" customHeight="1">
      <c r="D762" s="89"/>
      <c r="E762" s="20"/>
    </row>
    <row r="763" ht="15.75" customHeight="1">
      <c r="D763" s="89"/>
      <c r="E763" s="20"/>
    </row>
    <row r="764" ht="15.75" customHeight="1">
      <c r="D764" s="89"/>
      <c r="E764" s="20"/>
    </row>
    <row r="765" ht="15.75" customHeight="1">
      <c r="D765" s="89"/>
      <c r="E765" s="20"/>
    </row>
    <row r="766" ht="15.75" customHeight="1">
      <c r="D766" s="89"/>
      <c r="E766" s="20"/>
    </row>
    <row r="767" ht="15.75" customHeight="1">
      <c r="D767" s="89"/>
      <c r="E767" s="20"/>
    </row>
    <row r="768" ht="15.75" customHeight="1">
      <c r="D768" s="89"/>
      <c r="E768" s="20"/>
    </row>
    <row r="769" ht="15.75" customHeight="1">
      <c r="D769" s="89"/>
      <c r="E769" s="20"/>
    </row>
    <row r="770" ht="15.75" customHeight="1">
      <c r="D770" s="89"/>
      <c r="E770" s="20"/>
    </row>
    <row r="771" ht="15.75" customHeight="1">
      <c r="D771" s="89"/>
      <c r="E771" s="20"/>
    </row>
    <row r="772" ht="15.75" customHeight="1">
      <c r="D772" s="89"/>
      <c r="E772" s="20"/>
    </row>
    <row r="773" ht="15.75" customHeight="1">
      <c r="D773" s="89"/>
      <c r="E773" s="20"/>
    </row>
    <row r="774" ht="15.75" customHeight="1">
      <c r="D774" s="89"/>
      <c r="E774" s="20"/>
    </row>
    <row r="775" ht="15.75" customHeight="1">
      <c r="D775" s="89"/>
      <c r="E775" s="20"/>
    </row>
    <row r="776" ht="15.75" customHeight="1">
      <c r="D776" s="89"/>
      <c r="E776" s="20"/>
    </row>
    <row r="777" ht="15.75" customHeight="1">
      <c r="D777" s="89"/>
      <c r="E777" s="20"/>
    </row>
    <row r="778" ht="15.75" customHeight="1">
      <c r="D778" s="89"/>
      <c r="E778" s="20"/>
    </row>
    <row r="779" ht="15.75" customHeight="1">
      <c r="D779" s="89"/>
      <c r="E779" s="20"/>
    </row>
    <row r="780" ht="15.75" customHeight="1">
      <c r="D780" s="89"/>
      <c r="E780" s="20"/>
    </row>
    <row r="781" ht="15.75" customHeight="1">
      <c r="D781" s="89"/>
      <c r="E781" s="20"/>
    </row>
    <row r="782" ht="15.75" customHeight="1">
      <c r="D782" s="89"/>
      <c r="E782" s="20"/>
    </row>
    <row r="783" ht="15.75" customHeight="1">
      <c r="D783" s="89"/>
      <c r="E783" s="20"/>
    </row>
    <row r="784" ht="15.75" customHeight="1">
      <c r="D784" s="89"/>
      <c r="E784" s="20"/>
    </row>
    <row r="785" ht="15.75" customHeight="1">
      <c r="D785" s="89"/>
      <c r="E785" s="20"/>
    </row>
    <row r="786" ht="15.75" customHeight="1">
      <c r="D786" s="89"/>
      <c r="E786" s="20"/>
    </row>
    <row r="787" ht="15.75" customHeight="1">
      <c r="D787" s="89"/>
      <c r="E787" s="20"/>
    </row>
    <row r="788" ht="15.75" customHeight="1">
      <c r="D788" s="89"/>
      <c r="E788" s="20"/>
    </row>
    <row r="789" ht="15.75" customHeight="1">
      <c r="D789" s="89"/>
      <c r="E789" s="20"/>
    </row>
    <row r="790" ht="15.75" customHeight="1">
      <c r="D790" s="89"/>
      <c r="E790" s="20"/>
    </row>
    <row r="791" ht="15.75" customHeight="1">
      <c r="D791" s="89"/>
      <c r="E791" s="20"/>
    </row>
    <row r="792" ht="15.75" customHeight="1">
      <c r="D792" s="89"/>
      <c r="E792" s="20"/>
    </row>
    <row r="793" ht="15.75" customHeight="1">
      <c r="D793" s="89"/>
      <c r="E793" s="20"/>
    </row>
    <row r="794" ht="15.75" customHeight="1">
      <c r="D794" s="89"/>
      <c r="E794" s="20"/>
    </row>
    <row r="795" ht="15.75" customHeight="1">
      <c r="D795" s="89"/>
      <c r="E795" s="20"/>
    </row>
    <row r="796" ht="15.75" customHeight="1">
      <c r="D796" s="89"/>
      <c r="E796" s="20"/>
    </row>
    <row r="797" ht="15.75" customHeight="1">
      <c r="D797" s="89"/>
      <c r="E797" s="20"/>
    </row>
    <row r="798" ht="15.75" customHeight="1">
      <c r="D798" s="89"/>
      <c r="E798" s="20"/>
    </row>
    <row r="799" ht="15.75" customHeight="1">
      <c r="D799" s="89"/>
      <c r="E799" s="20"/>
    </row>
    <row r="800" ht="15.75" customHeight="1">
      <c r="D800" s="89"/>
      <c r="E800" s="20"/>
    </row>
    <row r="801" ht="15.75" customHeight="1">
      <c r="D801" s="89"/>
      <c r="E801" s="20"/>
    </row>
    <row r="802" ht="15.75" customHeight="1">
      <c r="D802" s="89"/>
      <c r="E802" s="20"/>
    </row>
    <row r="803" ht="15.75" customHeight="1">
      <c r="D803" s="89"/>
      <c r="E803" s="20"/>
    </row>
    <row r="804" ht="15.75" customHeight="1">
      <c r="D804" s="89"/>
      <c r="E804" s="20"/>
    </row>
    <row r="805" ht="15.75" customHeight="1">
      <c r="D805" s="89"/>
      <c r="E805" s="20"/>
    </row>
    <row r="806" ht="15.75" customHeight="1">
      <c r="D806" s="89"/>
      <c r="E806" s="20"/>
    </row>
    <row r="807" ht="15.75" customHeight="1">
      <c r="D807" s="89"/>
      <c r="E807" s="20"/>
    </row>
    <row r="808" ht="15.75" customHeight="1">
      <c r="D808" s="89"/>
      <c r="E808" s="20"/>
    </row>
    <row r="809" ht="15.75" customHeight="1">
      <c r="D809" s="89"/>
      <c r="E809" s="20"/>
    </row>
    <row r="810" ht="15.75" customHeight="1">
      <c r="D810" s="89"/>
      <c r="E810" s="20"/>
    </row>
    <row r="811" ht="15.75" customHeight="1">
      <c r="D811" s="89"/>
      <c r="E811" s="20"/>
    </row>
    <row r="812" ht="15.75" customHeight="1">
      <c r="D812" s="89"/>
      <c r="E812" s="20"/>
    </row>
    <row r="813" ht="15.75" customHeight="1">
      <c r="D813" s="89"/>
      <c r="E813" s="20"/>
    </row>
    <row r="814" ht="15.75" customHeight="1">
      <c r="D814" s="89"/>
      <c r="E814" s="20"/>
    </row>
    <row r="815" ht="15.75" customHeight="1">
      <c r="D815" s="89"/>
      <c r="E815" s="20"/>
    </row>
    <row r="816" ht="15.75" customHeight="1">
      <c r="D816" s="89"/>
      <c r="E816" s="20"/>
    </row>
    <row r="817" ht="15.75" customHeight="1">
      <c r="D817" s="89"/>
      <c r="E817" s="20"/>
    </row>
    <row r="818" ht="15.75" customHeight="1">
      <c r="D818" s="89"/>
      <c r="E818" s="20"/>
    </row>
    <row r="819" ht="15.75" customHeight="1">
      <c r="D819" s="89"/>
      <c r="E819" s="20"/>
    </row>
    <row r="820" ht="15.75" customHeight="1">
      <c r="D820" s="89"/>
      <c r="E820" s="20"/>
    </row>
    <row r="821" ht="15.75" customHeight="1">
      <c r="D821" s="89"/>
      <c r="E821" s="20"/>
    </row>
    <row r="822" ht="15.75" customHeight="1">
      <c r="D822" s="89"/>
      <c r="E822" s="20"/>
    </row>
    <row r="823" ht="15.75" customHeight="1">
      <c r="D823" s="89"/>
      <c r="E823" s="20"/>
    </row>
    <row r="824" ht="15.75" customHeight="1">
      <c r="D824" s="89"/>
      <c r="E824" s="20"/>
    </row>
    <row r="825" ht="15.75" customHeight="1">
      <c r="D825" s="89"/>
      <c r="E825" s="20"/>
    </row>
    <row r="826" ht="15.75" customHeight="1">
      <c r="D826" s="89"/>
      <c r="E826" s="20"/>
    </row>
    <row r="827" ht="15.75" customHeight="1">
      <c r="D827" s="89"/>
      <c r="E827" s="20"/>
    </row>
    <row r="828" ht="15.75" customHeight="1">
      <c r="D828" s="89"/>
      <c r="E828" s="20"/>
    </row>
    <row r="829" ht="15.75" customHeight="1">
      <c r="D829" s="89"/>
      <c r="E829" s="20"/>
    </row>
    <row r="830" ht="15.75" customHeight="1">
      <c r="D830" s="89"/>
      <c r="E830" s="20"/>
    </row>
    <row r="831" ht="15.75" customHeight="1">
      <c r="D831" s="89"/>
      <c r="E831" s="20"/>
    </row>
    <row r="832" ht="15.75" customHeight="1">
      <c r="D832" s="89"/>
      <c r="E832" s="20"/>
    </row>
    <row r="833" ht="15.75" customHeight="1">
      <c r="D833" s="89"/>
      <c r="E833" s="20"/>
    </row>
    <row r="834" ht="15.75" customHeight="1">
      <c r="D834" s="89"/>
      <c r="E834" s="20"/>
    </row>
    <row r="835" ht="15.75" customHeight="1">
      <c r="D835" s="89"/>
      <c r="E835" s="20"/>
    </row>
    <row r="836" ht="15.75" customHeight="1">
      <c r="D836" s="89"/>
      <c r="E836" s="20"/>
    </row>
    <row r="837" ht="15.75" customHeight="1">
      <c r="D837" s="89"/>
      <c r="E837" s="20"/>
    </row>
    <row r="838" ht="15.75" customHeight="1">
      <c r="D838" s="89"/>
      <c r="E838" s="20"/>
    </row>
    <row r="839" ht="15.75" customHeight="1">
      <c r="D839" s="89"/>
      <c r="E839" s="20"/>
    </row>
    <row r="840" ht="15.75" customHeight="1">
      <c r="D840" s="89"/>
      <c r="E840" s="20"/>
    </row>
    <row r="841" ht="15.75" customHeight="1">
      <c r="D841" s="89"/>
      <c r="E841" s="20"/>
    </row>
    <row r="842" ht="15.75" customHeight="1">
      <c r="D842" s="89"/>
      <c r="E842" s="20"/>
    </row>
    <row r="843" ht="15.75" customHeight="1">
      <c r="D843" s="89"/>
      <c r="E843" s="20"/>
    </row>
    <row r="844" ht="15.75" customHeight="1">
      <c r="D844" s="89"/>
      <c r="E844" s="20"/>
    </row>
    <row r="845" ht="15.75" customHeight="1">
      <c r="D845" s="89"/>
      <c r="E845" s="20"/>
    </row>
    <row r="846" ht="15.75" customHeight="1">
      <c r="D846" s="89"/>
      <c r="E846" s="20"/>
    </row>
    <row r="847" ht="15.75" customHeight="1">
      <c r="D847" s="89"/>
      <c r="E847" s="20"/>
    </row>
    <row r="848" ht="15.75" customHeight="1">
      <c r="D848" s="89"/>
      <c r="E848" s="20"/>
    </row>
    <row r="849" ht="15.75" customHeight="1">
      <c r="D849" s="89"/>
      <c r="E849" s="20"/>
    </row>
    <row r="850" ht="15.75" customHeight="1">
      <c r="D850" s="89"/>
      <c r="E850" s="20"/>
    </row>
    <row r="851" ht="15.75" customHeight="1">
      <c r="D851" s="89"/>
      <c r="E851" s="20"/>
    </row>
    <row r="852" ht="15.75" customHeight="1">
      <c r="D852" s="89"/>
      <c r="E852" s="20"/>
    </row>
    <row r="853" ht="15.75" customHeight="1">
      <c r="D853" s="89"/>
      <c r="E853" s="20"/>
    </row>
    <row r="854" ht="15.75" customHeight="1">
      <c r="D854" s="89"/>
      <c r="E854" s="20"/>
    </row>
    <row r="855" ht="15.75" customHeight="1">
      <c r="D855" s="89"/>
      <c r="E855" s="20"/>
    </row>
    <row r="856" ht="15.75" customHeight="1">
      <c r="D856" s="89"/>
      <c r="E856" s="20"/>
    </row>
    <row r="857" ht="15.75" customHeight="1">
      <c r="D857" s="89"/>
      <c r="E857" s="20"/>
    </row>
    <row r="858" ht="15.75" customHeight="1">
      <c r="D858" s="89"/>
      <c r="E858" s="20"/>
    </row>
    <row r="859" ht="15.75" customHeight="1">
      <c r="D859" s="89"/>
      <c r="E859" s="20"/>
    </row>
    <row r="860" ht="15.75" customHeight="1">
      <c r="D860" s="89"/>
      <c r="E860" s="20"/>
    </row>
    <row r="861" ht="15.75" customHeight="1">
      <c r="D861" s="89"/>
      <c r="E861" s="20"/>
    </row>
    <row r="862" ht="15.75" customHeight="1">
      <c r="D862" s="89"/>
      <c r="E862" s="20"/>
    </row>
    <row r="863" ht="15.75" customHeight="1">
      <c r="D863" s="89"/>
      <c r="E863" s="20"/>
    </row>
    <row r="864" ht="15.75" customHeight="1">
      <c r="D864" s="89"/>
      <c r="E864" s="20"/>
    </row>
    <row r="865" ht="15.75" customHeight="1">
      <c r="D865" s="89"/>
      <c r="E865" s="20"/>
    </row>
    <row r="866" ht="15.75" customHeight="1">
      <c r="D866" s="89"/>
      <c r="E866" s="20"/>
    </row>
    <row r="867" ht="15.75" customHeight="1">
      <c r="D867" s="89"/>
      <c r="E867" s="20"/>
    </row>
    <row r="868" ht="15.75" customHeight="1">
      <c r="D868" s="89"/>
      <c r="E868" s="20"/>
    </row>
    <row r="869" ht="15.75" customHeight="1">
      <c r="D869" s="89"/>
      <c r="E869" s="20"/>
    </row>
    <row r="870" ht="15.75" customHeight="1">
      <c r="D870" s="89"/>
      <c r="E870" s="20"/>
    </row>
    <row r="871" ht="15.75" customHeight="1">
      <c r="D871" s="89"/>
      <c r="E871" s="20"/>
    </row>
    <row r="872" ht="15.75" customHeight="1">
      <c r="D872" s="89"/>
      <c r="E872" s="20"/>
    </row>
    <row r="873" ht="15.75" customHeight="1">
      <c r="D873" s="89"/>
      <c r="E873" s="20"/>
    </row>
    <row r="874" ht="15.75" customHeight="1">
      <c r="D874" s="89"/>
      <c r="E874" s="20"/>
    </row>
    <row r="875" ht="15.75" customHeight="1">
      <c r="D875" s="89"/>
      <c r="E875" s="20"/>
    </row>
    <row r="876" ht="15.75" customHeight="1">
      <c r="D876" s="89"/>
      <c r="E876" s="20"/>
    </row>
    <row r="877" ht="15.75" customHeight="1">
      <c r="D877" s="89"/>
      <c r="E877" s="20"/>
    </row>
    <row r="878" ht="15.75" customHeight="1">
      <c r="D878" s="89"/>
      <c r="E878" s="20"/>
    </row>
    <row r="879" ht="15.75" customHeight="1">
      <c r="D879" s="89"/>
      <c r="E879" s="20"/>
    </row>
    <row r="880" ht="15.75" customHeight="1">
      <c r="D880" s="89"/>
      <c r="E880" s="20"/>
    </row>
    <row r="881" ht="15.75" customHeight="1">
      <c r="D881" s="89"/>
      <c r="E881" s="20"/>
    </row>
    <row r="882" ht="15.75" customHeight="1">
      <c r="D882" s="89"/>
      <c r="E882" s="20"/>
    </row>
    <row r="883" ht="15.75" customHeight="1">
      <c r="D883" s="89"/>
      <c r="E883" s="20"/>
    </row>
    <row r="884" ht="15.75" customHeight="1">
      <c r="D884" s="89"/>
      <c r="E884" s="20"/>
    </row>
    <row r="885" ht="15.75" customHeight="1">
      <c r="D885" s="89"/>
      <c r="E885" s="20"/>
    </row>
    <row r="886" ht="15.75" customHeight="1">
      <c r="D886" s="89"/>
      <c r="E886" s="20"/>
    </row>
    <row r="887" ht="15.75" customHeight="1">
      <c r="D887" s="89"/>
      <c r="E887" s="20"/>
    </row>
    <row r="888" ht="15.75" customHeight="1">
      <c r="D888" s="89"/>
      <c r="E888" s="20"/>
    </row>
    <row r="889" ht="15.75" customHeight="1">
      <c r="D889" s="89"/>
      <c r="E889" s="20"/>
    </row>
    <row r="890" ht="15.75" customHeight="1">
      <c r="D890" s="89"/>
      <c r="E890" s="20"/>
    </row>
    <row r="891" ht="15.75" customHeight="1">
      <c r="D891" s="89"/>
      <c r="E891" s="20"/>
    </row>
    <row r="892" ht="15.75" customHeight="1">
      <c r="D892" s="89"/>
      <c r="E892" s="20"/>
    </row>
    <row r="893" ht="15.75" customHeight="1">
      <c r="D893" s="89"/>
      <c r="E893" s="20"/>
    </row>
    <row r="894" ht="15.75" customHeight="1">
      <c r="D894" s="89"/>
      <c r="E894" s="20"/>
    </row>
    <row r="895" ht="15.75" customHeight="1">
      <c r="D895" s="89"/>
      <c r="E895" s="20"/>
    </row>
    <row r="896" ht="15.75" customHeight="1">
      <c r="D896" s="89"/>
      <c r="E896" s="20"/>
    </row>
    <row r="897" ht="15.75" customHeight="1">
      <c r="D897" s="89"/>
      <c r="E897" s="20"/>
    </row>
    <row r="898" ht="15.75" customHeight="1">
      <c r="D898" s="89"/>
      <c r="E898" s="20"/>
    </row>
    <row r="899" ht="15.75" customHeight="1">
      <c r="D899" s="89"/>
      <c r="E899" s="20"/>
    </row>
    <row r="900" ht="15.75" customHeight="1">
      <c r="D900" s="89"/>
      <c r="E900" s="20"/>
    </row>
    <row r="901" ht="15.75" customHeight="1">
      <c r="D901" s="89"/>
      <c r="E901" s="20"/>
    </row>
    <row r="902" ht="15.75" customHeight="1">
      <c r="D902" s="89"/>
      <c r="E902" s="20"/>
    </row>
    <row r="903" ht="15.75" customHeight="1">
      <c r="D903" s="89"/>
      <c r="E903" s="20"/>
    </row>
    <row r="904" ht="15.75" customHeight="1">
      <c r="D904" s="89"/>
      <c r="E904" s="20"/>
    </row>
    <row r="905" ht="15.75" customHeight="1">
      <c r="D905" s="89"/>
      <c r="E905" s="20"/>
    </row>
    <row r="906" ht="15.75" customHeight="1">
      <c r="D906" s="89"/>
      <c r="E906" s="20"/>
    </row>
    <row r="907" ht="15.75" customHeight="1">
      <c r="D907" s="89"/>
      <c r="E907" s="20"/>
    </row>
    <row r="908" ht="15.75" customHeight="1">
      <c r="D908" s="89"/>
      <c r="E908" s="20"/>
    </row>
    <row r="909" ht="15.75" customHeight="1">
      <c r="D909" s="89"/>
      <c r="E909" s="20"/>
    </row>
    <row r="910" ht="15.75" customHeight="1">
      <c r="D910" s="89"/>
      <c r="E910" s="20"/>
    </row>
    <row r="911" ht="15.75" customHeight="1">
      <c r="D911" s="89"/>
      <c r="E911" s="20"/>
    </row>
    <row r="912" ht="15.75" customHeight="1">
      <c r="D912" s="89"/>
      <c r="E912" s="20"/>
    </row>
    <row r="913" ht="15.75" customHeight="1">
      <c r="D913" s="89"/>
      <c r="E913" s="20"/>
    </row>
    <row r="914" ht="15.75" customHeight="1">
      <c r="D914" s="89"/>
      <c r="E914" s="20"/>
    </row>
    <row r="915" ht="15.75" customHeight="1">
      <c r="D915" s="89"/>
      <c r="E915" s="20"/>
    </row>
    <row r="916" ht="15.75" customHeight="1">
      <c r="D916" s="89"/>
      <c r="E916" s="20"/>
    </row>
    <row r="917" ht="15.75" customHeight="1">
      <c r="D917" s="89"/>
      <c r="E917" s="20"/>
    </row>
    <row r="918" ht="15.75" customHeight="1">
      <c r="D918" s="89"/>
      <c r="E918" s="20"/>
    </row>
    <row r="919" ht="15.75" customHeight="1">
      <c r="D919" s="89"/>
      <c r="E919" s="20"/>
    </row>
    <row r="920" ht="15.75" customHeight="1">
      <c r="D920" s="89"/>
      <c r="E920" s="20"/>
    </row>
    <row r="921" ht="15.75" customHeight="1">
      <c r="D921" s="89"/>
      <c r="E921" s="20"/>
    </row>
    <row r="922" ht="15.75" customHeight="1">
      <c r="D922" s="89"/>
      <c r="E922" s="20"/>
    </row>
    <row r="923" ht="15.75" customHeight="1">
      <c r="D923" s="89"/>
      <c r="E923" s="20"/>
    </row>
    <row r="924" ht="15.75" customHeight="1">
      <c r="D924" s="89"/>
      <c r="E924" s="20"/>
    </row>
    <row r="925" ht="15.75" customHeight="1">
      <c r="D925" s="89"/>
      <c r="E925" s="20"/>
    </row>
    <row r="926" ht="15.75" customHeight="1">
      <c r="D926" s="89"/>
      <c r="E926" s="20"/>
    </row>
    <row r="927" ht="15.75" customHeight="1">
      <c r="D927" s="89"/>
      <c r="E927" s="20"/>
    </row>
    <row r="928" ht="15.75" customHeight="1">
      <c r="D928" s="89"/>
      <c r="E928" s="20"/>
    </row>
    <row r="929" ht="15.75" customHeight="1">
      <c r="D929" s="89"/>
      <c r="E929" s="20"/>
    </row>
    <row r="930" ht="15.75" customHeight="1">
      <c r="D930" s="89"/>
      <c r="E930" s="20"/>
    </row>
    <row r="931" ht="15.75" customHeight="1">
      <c r="D931" s="89"/>
      <c r="E931" s="20"/>
    </row>
    <row r="932" ht="15.75" customHeight="1">
      <c r="D932" s="89"/>
      <c r="E932" s="20"/>
    </row>
    <row r="933" ht="15.75" customHeight="1">
      <c r="D933" s="89"/>
      <c r="E933" s="20"/>
    </row>
    <row r="934" ht="15.75" customHeight="1">
      <c r="D934" s="89"/>
      <c r="E934" s="20"/>
    </row>
    <row r="935" ht="15.75" customHeight="1">
      <c r="D935" s="89"/>
      <c r="E935" s="20"/>
    </row>
    <row r="936" ht="15.75" customHeight="1">
      <c r="D936" s="89"/>
      <c r="E936" s="20"/>
    </row>
    <row r="937" ht="15.75" customHeight="1">
      <c r="D937" s="89"/>
      <c r="E937" s="20"/>
    </row>
    <row r="938" ht="15.75" customHeight="1">
      <c r="D938" s="89"/>
      <c r="E938" s="20"/>
    </row>
    <row r="939" ht="15.75" customHeight="1">
      <c r="D939" s="89"/>
      <c r="E939" s="20"/>
    </row>
    <row r="940" ht="15.75" customHeight="1">
      <c r="D940" s="89"/>
      <c r="E940" s="20"/>
    </row>
    <row r="941" ht="15.75" customHeight="1">
      <c r="D941" s="89"/>
      <c r="E941" s="20"/>
    </row>
    <row r="942" ht="15.75" customHeight="1">
      <c r="D942" s="89"/>
      <c r="E942" s="20"/>
    </row>
    <row r="943" ht="15.75" customHeight="1">
      <c r="D943" s="89"/>
      <c r="E943" s="20"/>
    </row>
    <row r="944" ht="15.75" customHeight="1">
      <c r="D944" s="89"/>
      <c r="E944" s="20"/>
    </row>
    <row r="945" ht="15.75" customHeight="1">
      <c r="D945" s="89"/>
      <c r="E945" s="20"/>
    </row>
    <row r="946" ht="15.75" customHeight="1">
      <c r="D946" s="89"/>
      <c r="E946" s="20"/>
    </row>
    <row r="947" ht="15.75" customHeight="1">
      <c r="D947" s="89"/>
      <c r="E947" s="20"/>
    </row>
    <row r="948" ht="15.75" customHeight="1">
      <c r="D948" s="89"/>
      <c r="E948" s="20"/>
    </row>
    <row r="949" ht="15.75" customHeight="1">
      <c r="D949" s="89"/>
      <c r="E949" s="20"/>
    </row>
    <row r="950" ht="15.75" customHeight="1">
      <c r="D950" s="89"/>
      <c r="E950" s="20"/>
    </row>
    <row r="951" ht="15.75" customHeight="1">
      <c r="D951" s="89"/>
      <c r="E951" s="20"/>
    </row>
    <row r="952" ht="15.75" customHeight="1">
      <c r="D952" s="89"/>
      <c r="E952" s="20"/>
    </row>
    <row r="953" ht="15.75" customHeight="1">
      <c r="D953" s="89"/>
      <c r="E953" s="20"/>
    </row>
    <row r="954" ht="15.75" customHeight="1">
      <c r="D954" s="89"/>
      <c r="E954" s="20"/>
    </row>
    <row r="955" ht="15.75" customHeight="1">
      <c r="D955" s="89"/>
      <c r="E955" s="20"/>
    </row>
    <row r="956" ht="15.75" customHeight="1">
      <c r="D956" s="89"/>
      <c r="E956" s="20"/>
    </row>
    <row r="957" ht="15.75" customHeight="1">
      <c r="D957" s="89"/>
      <c r="E957" s="20"/>
    </row>
    <row r="958" ht="15.75" customHeight="1">
      <c r="D958" s="89"/>
      <c r="E958" s="20"/>
    </row>
    <row r="959" ht="15.75" customHeight="1">
      <c r="D959" s="89"/>
      <c r="E959" s="20"/>
    </row>
    <row r="960" ht="15.75" customHeight="1">
      <c r="D960" s="89"/>
      <c r="E960" s="20"/>
    </row>
    <row r="961" ht="15.75" customHeight="1">
      <c r="D961" s="89"/>
      <c r="E961" s="20"/>
    </row>
    <row r="962" ht="15.75" customHeight="1">
      <c r="D962" s="89"/>
      <c r="E962" s="20"/>
    </row>
    <row r="963" ht="15.75" customHeight="1">
      <c r="D963" s="89"/>
      <c r="E963" s="20"/>
    </row>
    <row r="964" ht="15.75" customHeight="1">
      <c r="D964" s="89"/>
      <c r="E964" s="20"/>
    </row>
    <row r="965" ht="15.75" customHeight="1">
      <c r="D965" s="89"/>
      <c r="E965" s="20"/>
    </row>
    <row r="966" ht="15.75" customHeight="1">
      <c r="D966" s="89"/>
      <c r="E966" s="20"/>
    </row>
    <row r="967" ht="15.75" customHeight="1">
      <c r="D967" s="89"/>
      <c r="E967" s="20"/>
    </row>
    <row r="968" ht="15.75" customHeight="1">
      <c r="D968" s="89"/>
      <c r="E968" s="20"/>
    </row>
    <row r="969" ht="15.75" customHeight="1">
      <c r="D969" s="89"/>
      <c r="E969" s="20"/>
    </row>
    <row r="970" ht="15.75" customHeight="1">
      <c r="D970" s="89"/>
      <c r="E970" s="20"/>
    </row>
    <row r="971" ht="15.75" customHeight="1">
      <c r="D971" s="89"/>
      <c r="E971" s="20"/>
    </row>
    <row r="972" ht="15.75" customHeight="1">
      <c r="D972" s="89"/>
      <c r="E972" s="20"/>
    </row>
    <row r="973" ht="15.75" customHeight="1">
      <c r="D973" s="89"/>
      <c r="E973" s="20"/>
    </row>
    <row r="974" ht="15.75" customHeight="1">
      <c r="D974" s="89"/>
      <c r="E974" s="20"/>
    </row>
    <row r="975" ht="15.75" customHeight="1">
      <c r="D975" s="89"/>
      <c r="E975" s="20"/>
    </row>
    <row r="976" ht="15.75" customHeight="1">
      <c r="D976" s="89"/>
      <c r="E976" s="20"/>
    </row>
    <row r="977" ht="15.75" customHeight="1">
      <c r="D977" s="89"/>
      <c r="E977" s="20"/>
    </row>
    <row r="978" ht="15.75" customHeight="1">
      <c r="D978" s="89"/>
      <c r="E978" s="20"/>
    </row>
    <row r="979" ht="15.75" customHeight="1">
      <c r="D979" s="89"/>
      <c r="E979" s="20"/>
    </row>
    <row r="980" ht="15.75" customHeight="1">
      <c r="D980" s="89"/>
      <c r="E980" s="20"/>
    </row>
    <row r="981" ht="15.75" customHeight="1">
      <c r="D981" s="89"/>
      <c r="E981" s="20"/>
    </row>
    <row r="982" ht="15.75" customHeight="1">
      <c r="D982" s="89"/>
      <c r="E982" s="20"/>
    </row>
    <row r="983" ht="15.75" customHeight="1">
      <c r="D983" s="89"/>
      <c r="E983" s="20"/>
    </row>
    <row r="984" ht="15.75" customHeight="1">
      <c r="D984" s="89"/>
      <c r="E984" s="20"/>
    </row>
    <row r="985" ht="15.75" customHeight="1">
      <c r="D985" s="89"/>
      <c r="E985" s="20"/>
    </row>
    <row r="986" ht="15.75" customHeight="1">
      <c r="D986" s="89"/>
      <c r="E986" s="20"/>
    </row>
    <row r="987" ht="15.75" customHeight="1">
      <c r="D987" s="89"/>
      <c r="E987" s="20"/>
    </row>
    <row r="988" ht="15.75" customHeight="1">
      <c r="D988" s="89"/>
      <c r="E988" s="20"/>
    </row>
    <row r="989" ht="15.75" customHeight="1">
      <c r="D989" s="89"/>
      <c r="E989" s="20"/>
    </row>
    <row r="990" ht="15.75" customHeight="1">
      <c r="D990" s="89"/>
      <c r="E990" s="20"/>
    </row>
    <row r="991" ht="15.75" customHeight="1">
      <c r="D991" s="89"/>
      <c r="E991" s="20"/>
    </row>
    <row r="992" ht="15.75" customHeight="1">
      <c r="D992" s="89"/>
      <c r="E992" s="20"/>
    </row>
    <row r="993" ht="15.75" customHeight="1">
      <c r="D993" s="89"/>
      <c r="E993" s="20"/>
    </row>
    <row r="994" ht="15.75" customHeight="1">
      <c r="D994" s="89"/>
      <c r="E994" s="20"/>
    </row>
    <row r="995" ht="15.75" customHeight="1">
      <c r="D995" s="89"/>
      <c r="E995" s="20"/>
    </row>
    <row r="996" ht="15.75" customHeight="1">
      <c r="D996" s="89"/>
      <c r="E996" s="20"/>
    </row>
    <row r="997" ht="15.75" customHeight="1">
      <c r="D997" s="89"/>
      <c r="E997" s="20"/>
    </row>
    <row r="998" ht="15.75" customHeight="1">
      <c r="D998" s="89"/>
      <c r="E998" s="20"/>
    </row>
    <row r="999" ht="15.75" customHeight="1">
      <c r="D999" s="89"/>
      <c r="E999" s="20"/>
    </row>
  </sheetData>
  <mergeCells count="497">
    <mergeCell ref="D216:D220"/>
    <mergeCell ref="D221:D225"/>
    <mergeCell ref="B196:B200"/>
    <mergeCell ref="B201:B205"/>
    <mergeCell ref="B206:B210"/>
    <mergeCell ref="B211:B215"/>
    <mergeCell ref="D211:D215"/>
    <mergeCell ref="B216:B220"/>
    <mergeCell ref="B221:B225"/>
    <mergeCell ref="A126:A130"/>
    <mergeCell ref="B126:B130"/>
    <mergeCell ref="D126:D130"/>
    <mergeCell ref="A131:A135"/>
    <mergeCell ref="B131:B135"/>
    <mergeCell ref="A136:A140"/>
    <mergeCell ref="B136:B140"/>
    <mergeCell ref="A141:A145"/>
    <mergeCell ref="B141:B145"/>
    <mergeCell ref="A146:A150"/>
    <mergeCell ref="B146:B150"/>
    <mergeCell ref="A151:A155"/>
    <mergeCell ref="B151:B155"/>
    <mergeCell ref="B156:B160"/>
    <mergeCell ref="D131:D135"/>
    <mergeCell ref="D136:D140"/>
    <mergeCell ref="D141:D145"/>
    <mergeCell ref="D146:D150"/>
    <mergeCell ref="D151:D155"/>
    <mergeCell ref="D156:D160"/>
    <mergeCell ref="D161:D165"/>
    <mergeCell ref="A156:A160"/>
    <mergeCell ref="A161:A165"/>
    <mergeCell ref="A166:A170"/>
    <mergeCell ref="A171:A175"/>
    <mergeCell ref="A176:A180"/>
    <mergeCell ref="A181:A185"/>
    <mergeCell ref="A186:A190"/>
    <mergeCell ref="B161:B165"/>
    <mergeCell ref="B166:B170"/>
    <mergeCell ref="B171:B175"/>
    <mergeCell ref="B176:B180"/>
    <mergeCell ref="B181:B185"/>
    <mergeCell ref="B186:B190"/>
    <mergeCell ref="B191:B195"/>
    <mergeCell ref="A191:A195"/>
    <mergeCell ref="A196:A200"/>
    <mergeCell ref="A201:A205"/>
    <mergeCell ref="A206:A210"/>
    <mergeCell ref="A211:A215"/>
    <mergeCell ref="A216:A220"/>
    <mergeCell ref="A221:A225"/>
    <mergeCell ref="A345:A347"/>
    <mergeCell ref="B345:B347"/>
    <mergeCell ref="C345:C347"/>
    <mergeCell ref="D345:D347"/>
    <mergeCell ref="A348:A350"/>
    <mergeCell ref="B348:B350"/>
    <mergeCell ref="C348:C350"/>
    <mergeCell ref="D348:D350"/>
    <mergeCell ref="A246:A250"/>
    <mergeCell ref="B246:B250"/>
    <mergeCell ref="C246:C250"/>
    <mergeCell ref="D246:D250"/>
    <mergeCell ref="B251:B255"/>
    <mergeCell ref="C251:C255"/>
    <mergeCell ref="D251:D255"/>
    <mergeCell ref="A251:A255"/>
    <mergeCell ref="A256:A260"/>
    <mergeCell ref="B256:B260"/>
    <mergeCell ref="C256:C260"/>
    <mergeCell ref="D256:D260"/>
    <mergeCell ref="A261:A265"/>
    <mergeCell ref="B261:B265"/>
    <mergeCell ref="B271:B275"/>
    <mergeCell ref="C271:C275"/>
    <mergeCell ref="C261:C265"/>
    <mergeCell ref="D261:D265"/>
    <mergeCell ref="A266:A270"/>
    <mergeCell ref="B266:B270"/>
    <mergeCell ref="C266:C270"/>
    <mergeCell ref="D266:D270"/>
    <mergeCell ref="D271:D275"/>
    <mergeCell ref="C281:C285"/>
    <mergeCell ref="D281:D285"/>
    <mergeCell ref="A271:A275"/>
    <mergeCell ref="A276:A280"/>
    <mergeCell ref="B276:B280"/>
    <mergeCell ref="C276:C280"/>
    <mergeCell ref="D276:D280"/>
    <mergeCell ref="A281:A285"/>
    <mergeCell ref="B281:B285"/>
    <mergeCell ref="A286:A290"/>
    <mergeCell ref="B286:B290"/>
    <mergeCell ref="C286:C290"/>
    <mergeCell ref="D286:D290"/>
    <mergeCell ref="B291:B295"/>
    <mergeCell ref="C291:C295"/>
    <mergeCell ref="D291:D295"/>
    <mergeCell ref="A291:A295"/>
    <mergeCell ref="A296:A300"/>
    <mergeCell ref="B296:B300"/>
    <mergeCell ref="C296:C300"/>
    <mergeCell ref="D296:D300"/>
    <mergeCell ref="A301:A305"/>
    <mergeCell ref="B301:B305"/>
    <mergeCell ref="D306:D310"/>
    <mergeCell ref="D311:D315"/>
    <mergeCell ref="C301:C305"/>
    <mergeCell ref="D301:D305"/>
    <mergeCell ref="A306:A310"/>
    <mergeCell ref="B306:B310"/>
    <mergeCell ref="C306:C310"/>
    <mergeCell ref="A311:A315"/>
    <mergeCell ref="B311:B315"/>
    <mergeCell ref="A316:A320"/>
    <mergeCell ref="B316:B320"/>
    <mergeCell ref="C316:C320"/>
    <mergeCell ref="D316:D320"/>
    <mergeCell ref="B321:B325"/>
    <mergeCell ref="C321:C325"/>
    <mergeCell ref="D321:D325"/>
    <mergeCell ref="A321:A325"/>
    <mergeCell ref="A326:A330"/>
    <mergeCell ref="B326:B330"/>
    <mergeCell ref="C326:C330"/>
    <mergeCell ref="D326:D330"/>
    <mergeCell ref="A331:A335"/>
    <mergeCell ref="B331:B335"/>
    <mergeCell ref="D336:D340"/>
    <mergeCell ref="D342:D344"/>
    <mergeCell ref="C331:C335"/>
    <mergeCell ref="D331:D335"/>
    <mergeCell ref="A336:A340"/>
    <mergeCell ref="B336:B340"/>
    <mergeCell ref="C336:C340"/>
    <mergeCell ref="A342:A344"/>
    <mergeCell ref="B342:B344"/>
    <mergeCell ref="D370:D372"/>
    <mergeCell ref="C373:C375"/>
    <mergeCell ref="D373:D375"/>
    <mergeCell ref="C357:C359"/>
    <mergeCell ref="D357:D359"/>
    <mergeCell ref="D361:D363"/>
    <mergeCell ref="C364:C366"/>
    <mergeCell ref="D364:D366"/>
    <mergeCell ref="D367:D369"/>
    <mergeCell ref="F367:F378"/>
    <mergeCell ref="D391:D393"/>
    <mergeCell ref="E391:E393"/>
    <mergeCell ref="D394:D396"/>
    <mergeCell ref="E394:E396"/>
    <mergeCell ref="D397:D399"/>
    <mergeCell ref="E397:E399"/>
    <mergeCell ref="E400:E402"/>
    <mergeCell ref="D400:D402"/>
    <mergeCell ref="D403:D405"/>
    <mergeCell ref="D406:D408"/>
    <mergeCell ref="D409:D411"/>
    <mergeCell ref="D412:D414"/>
    <mergeCell ref="D418:D420"/>
    <mergeCell ref="D415:D417"/>
    <mergeCell ref="E424:E426"/>
    <mergeCell ref="E427:E429"/>
    <mergeCell ref="E430:E432"/>
    <mergeCell ref="E433:E435"/>
    <mergeCell ref="E436:E438"/>
    <mergeCell ref="E439:E441"/>
    <mergeCell ref="E403:E405"/>
    <mergeCell ref="E406:E408"/>
    <mergeCell ref="E409:E411"/>
    <mergeCell ref="E412:E414"/>
    <mergeCell ref="E415:E417"/>
    <mergeCell ref="E418:E420"/>
    <mergeCell ref="E421:E423"/>
    <mergeCell ref="D421:D423"/>
    <mergeCell ref="D424:D426"/>
    <mergeCell ref="D427:D429"/>
    <mergeCell ref="D430:D432"/>
    <mergeCell ref="D433:D435"/>
    <mergeCell ref="D439:D441"/>
    <mergeCell ref="D436:D438"/>
    <mergeCell ref="D448:D450"/>
    <mergeCell ref="E448:E450"/>
    <mergeCell ref="D455:D457"/>
    <mergeCell ref="E455:E457"/>
    <mergeCell ref="D458:D460"/>
    <mergeCell ref="E458:E460"/>
    <mergeCell ref="C451:C453"/>
    <mergeCell ref="D451:D453"/>
    <mergeCell ref="E451:E453"/>
    <mergeCell ref="A454:E454"/>
    <mergeCell ref="C442:C444"/>
    <mergeCell ref="D442:D444"/>
    <mergeCell ref="E442:E444"/>
    <mergeCell ref="C445:C447"/>
    <mergeCell ref="D445:D447"/>
    <mergeCell ref="E445:E447"/>
    <mergeCell ref="C448:C450"/>
    <mergeCell ref="A226:A230"/>
    <mergeCell ref="A231:A235"/>
    <mergeCell ref="B231:B235"/>
    <mergeCell ref="A236:A240"/>
    <mergeCell ref="B236:B240"/>
    <mergeCell ref="A241:A245"/>
    <mergeCell ref="B241:B245"/>
    <mergeCell ref="B226:B230"/>
    <mergeCell ref="D226:D230"/>
    <mergeCell ref="D231:D235"/>
    <mergeCell ref="D236:D240"/>
    <mergeCell ref="C241:C245"/>
    <mergeCell ref="D241:D245"/>
    <mergeCell ref="A341:E341"/>
    <mergeCell ref="C354:C356"/>
    <mergeCell ref="D354:D356"/>
    <mergeCell ref="F348:F359"/>
    <mergeCell ref="A351:A353"/>
    <mergeCell ref="B351:B353"/>
    <mergeCell ref="C351:C353"/>
    <mergeCell ref="D351:D353"/>
    <mergeCell ref="A354:A356"/>
    <mergeCell ref="B354:B356"/>
    <mergeCell ref="A360:E360"/>
    <mergeCell ref="C367:C369"/>
    <mergeCell ref="C370:C372"/>
    <mergeCell ref="B385:B387"/>
    <mergeCell ref="B388:B390"/>
    <mergeCell ref="C376:C378"/>
    <mergeCell ref="D376:D378"/>
    <mergeCell ref="D379:D381"/>
    <mergeCell ref="E379:E381"/>
    <mergeCell ref="D382:D384"/>
    <mergeCell ref="D385:D387"/>
    <mergeCell ref="D388:D390"/>
    <mergeCell ref="B451:B453"/>
    <mergeCell ref="B455:B457"/>
    <mergeCell ref="B430:B432"/>
    <mergeCell ref="B433:B435"/>
    <mergeCell ref="B436:B438"/>
    <mergeCell ref="B439:B441"/>
    <mergeCell ref="B442:B444"/>
    <mergeCell ref="B445:B447"/>
    <mergeCell ref="B448:B450"/>
    <mergeCell ref="B370:B372"/>
    <mergeCell ref="B373:B375"/>
    <mergeCell ref="A376:A378"/>
    <mergeCell ref="B376:B378"/>
    <mergeCell ref="A379:A381"/>
    <mergeCell ref="B379:B381"/>
    <mergeCell ref="B382:B384"/>
    <mergeCell ref="A382:A384"/>
    <mergeCell ref="A385:A387"/>
    <mergeCell ref="A388:A390"/>
    <mergeCell ref="A391:A393"/>
    <mergeCell ref="B391:B393"/>
    <mergeCell ref="A394:A396"/>
    <mergeCell ref="B394:B396"/>
    <mergeCell ref="A397:A399"/>
    <mergeCell ref="B397:B399"/>
    <mergeCell ref="A400:A402"/>
    <mergeCell ref="B400:B402"/>
    <mergeCell ref="A403:A405"/>
    <mergeCell ref="B403:B405"/>
    <mergeCell ref="B406:B408"/>
    <mergeCell ref="A406:A408"/>
    <mergeCell ref="A409:A411"/>
    <mergeCell ref="A412:A414"/>
    <mergeCell ref="A415:A417"/>
    <mergeCell ref="A418:A420"/>
    <mergeCell ref="A421:A423"/>
    <mergeCell ref="A424:A426"/>
    <mergeCell ref="B409:B411"/>
    <mergeCell ref="B412:B414"/>
    <mergeCell ref="B415:B417"/>
    <mergeCell ref="B418:B420"/>
    <mergeCell ref="B421:B423"/>
    <mergeCell ref="B424:B426"/>
    <mergeCell ref="B427:B429"/>
    <mergeCell ref="A448:A450"/>
    <mergeCell ref="A451:A453"/>
    <mergeCell ref="A455:A457"/>
    <mergeCell ref="A458:A460"/>
    <mergeCell ref="B458:B460"/>
    <mergeCell ref="A427:A429"/>
    <mergeCell ref="A430:A432"/>
    <mergeCell ref="A433:A435"/>
    <mergeCell ref="A436:A438"/>
    <mergeCell ref="A439:A441"/>
    <mergeCell ref="A442:A444"/>
    <mergeCell ref="A445:A447"/>
    <mergeCell ref="A1:E1"/>
    <mergeCell ref="G3:I8"/>
    <mergeCell ref="K3:M8"/>
    <mergeCell ref="A4:E4"/>
    <mergeCell ref="A5:A7"/>
    <mergeCell ref="B5:B7"/>
    <mergeCell ref="A10:E10"/>
    <mergeCell ref="A11:A13"/>
    <mergeCell ref="B11:B13"/>
    <mergeCell ref="D11:D13"/>
    <mergeCell ref="G11:I16"/>
    <mergeCell ref="B14:B16"/>
    <mergeCell ref="D14:D16"/>
    <mergeCell ref="E15:E16"/>
    <mergeCell ref="D20:D22"/>
    <mergeCell ref="E20:E22"/>
    <mergeCell ref="A14:A16"/>
    <mergeCell ref="A17:A19"/>
    <mergeCell ref="B17:B19"/>
    <mergeCell ref="D17:D19"/>
    <mergeCell ref="A20:A22"/>
    <mergeCell ref="B20:B22"/>
    <mergeCell ref="C20:C22"/>
    <mergeCell ref="A23:A25"/>
    <mergeCell ref="B23:B25"/>
    <mergeCell ref="C23:C25"/>
    <mergeCell ref="D23:D25"/>
    <mergeCell ref="E23:E25"/>
    <mergeCell ref="B26:B28"/>
    <mergeCell ref="E26:E28"/>
    <mergeCell ref="A38:A40"/>
    <mergeCell ref="B38:B40"/>
    <mergeCell ref="D38:D40"/>
    <mergeCell ref="A41:A43"/>
    <mergeCell ref="B41:B43"/>
    <mergeCell ref="C41:C43"/>
    <mergeCell ref="D41:D43"/>
    <mergeCell ref="C62:C64"/>
    <mergeCell ref="D62:D64"/>
    <mergeCell ref="A59:A61"/>
    <mergeCell ref="B59:B61"/>
    <mergeCell ref="C59:C61"/>
    <mergeCell ref="D59:D61"/>
    <mergeCell ref="E59:E61"/>
    <mergeCell ref="B62:B64"/>
    <mergeCell ref="E62:E64"/>
    <mergeCell ref="C26:C28"/>
    <mergeCell ref="D26:D28"/>
    <mergeCell ref="D29:D31"/>
    <mergeCell ref="D32:D34"/>
    <mergeCell ref="D35:D37"/>
    <mergeCell ref="A26:A28"/>
    <mergeCell ref="A29:A31"/>
    <mergeCell ref="B29:B31"/>
    <mergeCell ref="A32:A34"/>
    <mergeCell ref="B32:B34"/>
    <mergeCell ref="A35:A37"/>
    <mergeCell ref="B35:B37"/>
    <mergeCell ref="A44:A46"/>
    <mergeCell ref="B44:B46"/>
    <mergeCell ref="C44:C46"/>
    <mergeCell ref="D44:D46"/>
    <mergeCell ref="B47:B49"/>
    <mergeCell ref="C47:C49"/>
    <mergeCell ref="D47:D49"/>
    <mergeCell ref="D53:D55"/>
    <mergeCell ref="E53:E55"/>
    <mergeCell ref="F53:F55"/>
    <mergeCell ref="A47:A49"/>
    <mergeCell ref="A50:A52"/>
    <mergeCell ref="B50:B52"/>
    <mergeCell ref="C50:C52"/>
    <mergeCell ref="D50:D52"/>
    <mergeCell ref="E50:E52"/>
    <mergeCell ref="A53:A55"/>
    <mergeCell ref="B53:B55"/>
    <mergeCell ref="C53:C55"/>
    <mergeCell ref="A56:A58"/>
    <mergeCell ref="B56:B58"/>
    <mergeCell ref="C56:C58"/>
    <mergeCell ref="D56:D58"/>
    <mergeCell ref="E56:E58"/>
    <mergeCell ref="B68:B70"/>
    <mergeCell ref="C68:C70"/>
    <mergeCell ref="D68:D70"/>
    <mergeCell ref="E68:E70"/>
    <mergeCell ref="A62:A64"/>
    <mergeCell ref="A65:A67"/>
    <mergeCell ref="B65:B67"/>
    <mergeCell ref="C65:C67"/>
    <mergeCell ref="D65:D67"/>
    <mergeCell ref="E65:E67"/>
    <mergeCell ref="A68:A70"/>
    <mergeCell ref="C74:C76"/>
    <mergeCell ref="D74:D76"/>
    <mergeCell ref="A71:A73"/>
    <mergeCell ref="B71:B73"/>
    <mergeCell ref="C71:C73"/>
    <mergeCell ref="D71:D73"/>
    <mergeCell ref="E71:E73"/>
    <mergeCell ref="B74:B76"/>
    <mergeCell ref="E74:E76"/>
    <mergeCell ref="D80:D82"/>
    <mergeCell ref="E80:E82"/>
    <mergeCell ref="D83:D85"/>
    <mergeCell ref="E83:E85"/>
    <mergeCell ref="D86:D88"/>
    <mergeCell ref="E86:E88"/>
    <mergeCell ref="A74:A76"/>
    <mergeCell ref="A77:A79"/>
    <mergeCell ref="B77:B79"/>
    <mergeCell ref="C77:C79"/>
    <mergeCell ref="D77:D79"/>
    <mergeCell ref="E77:E79"/>
    <mergeCell ref="A80:A82"/>
    <mergeCell ref="B80:B82"/>
    <mergeCell ref="C80:C82"/>
    <mergeCell ref="A83:A85"/>
    <mergeCell ref="B83:B85"/>
    <mergeCell ref="C83:C85"/>
    <mergeCell ref="B86:B88"/>
    <mergeCell ref="C86:C88"/>
    <mergeCell ref="D92:D94"/>
    <mergeCell ref="E92:E94"/>
    <mergeCell ref="D95:D97"/>
    <mergeCell ref="E95:E97"/>
    <mergeCell ref="D98:D100"/>
    <mergeCell ref="E98:E100"/>
    <mergeCell ref="A86:A88"/>
    <mergeCell ref="A89:A91"/>
    <mergeCell ref="B89:B91"/>
    <mergeCell ref="C89:C91"/>
    <mergeCell ref="D89:D91"/>
    <mergeCell ref="E89:E91"/>
    <mergeCell ref="A92:A94"/>
    <mergeCell ref="B92:B94"/>
    <mergeCell ref="C92:C94"/>
    <mergeCell ref="A95:A97"/>
    <mergeCell ref="B95:B97"/>
    <mergeCell ref="C95:C97"/>
    <mergeCell ref="B98:B100"/>
    <mergeCell ref="C98:C100"/>
    <mergeCell ref="D104:D106"/>
    <mergeCell ref="E104:E106"/>
    <mergeCell ref="D107:D109"/>
    <mergeCell ref="E107:E109"/>
    <mergeCell ref="A98:A100"/>
    <mergeCell ref="A101:A103"/>
    <mergeCell ref="B101:B103"/>
    <mergeCell ref="C101:C103"/>
    <mergeCell ref="D101:D103"/>
    <mergeCell ref="E101:E103"/>
    <mergeCell ref="A104:A106"/>
    <mergeCell ref="B104:B106"/>
    <mergeCell ref="C104:C106"/>
    <mergeCell ref="A107:A109"/>
    <mergeCell ref="B107:B109"/>
    <mergeCell ref="C107:C109"/>
    <mergeCell ref="A110:E110"/>
    <mergeCell ref="B111:B115"/>
    <mergeCell ref="A111:A115"/>
    <mergeCell ref="A116:A120"/>
    <mergeCell ref="B116:B120"/>
    <mergeCell ref="D116:D120"/>
    <mergeCell ref="A121:A125"/>
    <mergeCell ref="B121:B125"/>
    <mergeCell ref="D121:D125"/>
    <mergeCell ref="D166:D170"/>
    <mergeCell ref="D171:D175"/>
    <mergeCell ref="D176:D180"/>
    <mergeCell ref="D181:D185"/>
    <mergeCell ref="D186:D190"/>
    <mergeCell ref="D191:D195"/>
    <mergeCell ref="D196:D200"/>
    <mergeCell ref="D201:D205"/>
    <mergeCell ref="D206:D210"/>
    <mergeCell ref="E206:E210"/>
    <mergeCell ref="E231:E235"/>
    <mergeCell ref="E236:E240"/>
    <mergeCell ref="E241:E245"/>
    <mergeCell ref="E246:E250"/>
    <mergeCell ref="E251:E255"/>
    <mergeCell ref="E256:E260"/>
    <mergeCell ref="E261:E265"/>
    <mergeCell ref="E266:E270"/>
    <mergeCell ref="E271:E275"/>
    <mergeCell ref="E276:E280"/>
    <mergeCell ref="E281:E285"/>
    <mergeCell ref="E326:E330"/>
    <mergeCell ref="E331:E335"/>
    <mergeCell ref="E336:E340"/>
    <mergeCell ref="E286:E290"/>
    <mergeCell ref="E291:E295"/>
    <mergeCell ref="E296:E300"/>
    <mergeCell ref="E301:E305"/>
    <mergeCell ref="E311:E315"/>
    <mergeCell ref="E316:E320"/>
    <mergeCell ref="E321:E325"/>
    <mergeCell ref="A367:A369"/>
    <mergeCell ref="A370:A372"/>
    <mergeCell ref="A373:A375"/>
    <mergeCell ref="A357:A359"/>
    <mergeCell ref="B357:B359"/>
    <mergeCell ref="A361:A363"/>
    <mergeCell ref="B361:B363"/>
    <mergeCell ref="A364:A366"/>
    <mergeCell ref="B364:B366"/>
    <mergeCell ref="B367:B369"/>
  </mergeCells>
  <dataValidations>
    <dataValidation type="list" allowBlank="1" sqref="D5:D7 D11 D14 D17 D20 D23 D26 D29 D32 D35 D38 D41 D44 D47 D50 D53 D56 D59 D62 D65 D68 D71 D74 D77 D80 D83 D86 D89 D92 D95 D98 D101 D104 D107 D111:D116 D121 D126 D131 D136 D141 D146 D151 D156 D161 D166 D171 D176 D181 D186 D191 D196 D201 D206 D211 D216 D221 D226 D231 D236 D241 D246 D251 D256 D261 D266 D271 D276 D281 D286 D291 D296 D301 D306 D311 D316 D321 D326 D331 D336 D342 D345 D348 D351 D354 D357 D361 D364 D367 D370 D373 D376 D379 D382 D385 D388 D391 D394 D397 D400 D403 D406 D409 D412 D415 D418 D421 D424 D427 D430 D433 D436 D439 D442 D445 D448 D451 D455 D458 D461:D999">
      <formula1>"PASSED,FAILED"</formula1>
    </dataValidation>
  </dataValidations>
  <hyperlinks>
    <hyperlink r:id="rId1" ref="E15"/>
    <hyperlink r:id="rId2" ref="E20"/>
    <hyperlink r:id="rId3" ref="E23"/>
    <hyperlink r:id="rId4" ref="E26"/>
    <hyperlink r:id="rId5" ref="E50"/>
    <hyperlink r:id="rId6" ref="E53"/>
    <hyperlink r:id="rId7" ref="E56"/>
    <hyperlink r:id="rId8" ref="E59"/>
    <hyperlink r:id="rId9" ref="E62"/>
    <hyperlink r:id="rId10" ref="E65"/>
    <hyperlink r:id="rId11" ref="B68"/>
    <hyperlink r:id="rId12" ref="E68"/>
    <hyperlink r:id="rId13" ref="E71"/>
    <hyperlink r:id="rId14" ref="E74"/>
    <hyperlink r:id="rId15" ref="E77"/>
    <hyperlink r:id="rId16" ref="E80"/>
    <hyperlink r:id="rId17" ref="E83"/>
    <hyperlink r:id="rId18" ref="E86"/>
    <hyperlink r:id="rId19" ref="E89"/>
    <hyperlink r:id="rId20" ref="B92"/>
    <hyperlink r:id="rId21" ref="E92"/>
    <hyperlink r:id="rId22" ref="E95"/>
    <hyperlink r:id="rId23" ref="E98"/>
    <hyperlink r:id="rId24" ref="E101"/>
    <hyperlink r:id="rId25" ref="E107"/>
    <hyperlink r:id="rId26" ref="E206"/>
    <hyperlink r:id="rId27" ref="E231"/>
    <hyperlink r:id="rId28" ref="E236"/>
    <hyperlink r:id="rId29" ref="E241"/>
    <hyperlink r:id="rId30" ref="E246"/>
    <hyperlink r:id="rId31" ref="E251"/>
    <hyperlink r:id="rId32" ref="E256"/>
    <hyperlink r:id="rId33" ref="E261"/>
    <hyperlink r:id="rId34" ref="B266"/>
    <hyperlink r:id="rId35" ref="E266"/>
    <hyperlink r:id="rId36" ref="E271"/>
    <hyperlink r:id="rId37" ref="E276"/>
    <hyperlink r:id="rId38" ref="E281"/>
    <hyperlink r:id="rId39" ref="E286"/>
    <hyperlink r:id="rId40" ref="E291"/>
    <hyperlink r:id="rId41" ref="E296"/>
    <hyperlink r:id="rId42" ref="E301"/>
    <hyperlink r:id="rId43" ref="E311"/>
    <hyperlink r:id="rId44" ref="E316"/>
    <hyperlink r:id="rId45" ref="E321"/>
    <hyperlink r:id="rId46" ref="E326"/>
    <hyperlink r:id="rId47" ref="E331"/>
    <hyperlink r:id="rId48" ref="E336"/>
    <hyperlink r:id="rId49" ref="E379"/>
    <hyperlink r:id="rId50" ref="E391"/>
    <hyperlink r:id="rId51" ref="E394"/>
    <hyperlink r:id="rId52" ref="E397"/>
    <hyperlink r:id="rId53" ref="E400"/>
    <hyperlink r:id="rId54" ref="E403"/>
    <hyperlink r:id="rId55" ref="E406"/>
    <hyperlink r:id="rId56" ref="B409"/>
    <hyperlink r:id="rId57" ref="E409"/>
    <hyperlink r:id="rId58" ref="E412"/>
    <hyperlink r:id="rId59" ref="E415"/>
    <hyperlink r:id="rId60" ref="E418"/>
    <hyperlink r:id="rId61" ref="E421"/>
    <hyperlink r:id="rId62" ref="E424"/>
    <hyperlink r:id="rId63" ref="E427"/>
    <hyperlink r:id="rId64" ref="E430"/>
    <hyperlink r:id="rId65" ref="B433"/>
    <hyperlink r:id="rId66" ref="E433"/>
    <hyperlink r:id="rId67" ref="E436"/>
    <hyperlink r:id="rId68" ref="E439"/>
    <hyperlink r:id="rId69" ref="E442"/>
    <hyperlink r:id="rId70" ref="E451"/>
    <hyperlink r:id="rId71" ref="E455"/>
  </hyperlinks>
  <printOptions/>
  <pageMargins bottom="0.75" footer="0.0" header="0.0" left="0.7" right="0.7" top="0.75"/>
  <pageSetup paperSize="9" orientation="portrait"/>
  <drawing r:id="rId72"/>
</worksheet>
</file>