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optimizer/"/>
    </mc:Choice>
  </mc:AlternateContent>
  <xr:revisionPtr revIDLastSave="0" documentId="13_ncr:1_{65C51201-AF1F-B440-B835-3760C4BFBA8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5" hidden="1">Sheet1!$A$2:$A$16</definedName>
    <definedName name="_xlchart.v1.6" hidden="1">Sheet1!$B$1</definedName>
    <definedName name="_xlchart.v1.7" hidden="1">Sheet1!$B$2:$B$16</definedName>
    <definedName name="_xlchart.v1.8" hidden="1">Sheet1!$C$1</definedName>
    <definedName name="_xlchart.v1.9" hidden="1">Sheet1!$C$2:$C$16</definedName>
    <definedName name="_xlchart.v2.0" hidden="1">Sheet1!$A$2:$A$16</definedName>
    <definedName name="_xlchart.v2.1" hidden="1">Sheet1!$B$1</definedName>
    <definedName name="_xlchart.v2.2" hidden="1">Sheet1!$B$2:$B$16</definedName>
    <definedName name="_xlchart.v2.3" hidden="1">Sheet1!$C$1</definedName>
    <definedName name="_xlchart.v2.4" hidden="1">Sheet1!$C$2:$C$16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<sst xmlns="http://schemas.openxmlformats.org/spreadsheetml/2006/main" count="17" uniqueCount="17">
  <si>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Micro ROC AUC</t>
  </si>
  <si>
    <t>Macro ROC AUC</t>
  </si>
  <si>
    <t>Adam(Lr=0.0001)</t>
  </si>
  <si>
    <t>Adam(Lr=0.001)</t>
  </si>
  <si>
    <t>Adam(Lr=0.01)</t>
  </si>
  <si>
    <t>Adam(Lr=0.005)</t>
  </si>
  <si>
    <t>Adam(Lr=0.0005)</t>
  </si>
  <si>
    <t>RMSprop(Lr=0.0001)</t>
  </si>
  <si>
    <t>RMSprop(Lr=0.001)</t>
  </si>
  <si>
    <t>RMSprop(Lr=0.01)</t>
  </si>
  <si>
    <t>RMSprop(Lr=0.005)</t>
  </si>
  <si>
    <t>RMSprop(Lr=0.0005)</t>
  </si>
  <si>
    <t>SGD(Lr=0.0001)</t>
  </si>
  <si>
    <t>SGD(Lr=0.001)</t>
  </si>
  <si>
    <t>SGD(Lr=0.01)</t>
  </si>
  <si>
    <t>SGD(Lr=0.005)</t>
  </si>
  <si>
    <t>SGD(Lr=0.0005)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</si>
</sst>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Optimizier (different</a:t>
            </a:r>
            <a:r>
              <a:rPr lang="en-US" altLang="zh-CN" baseline="0"/>
              <a:t> learning rate</a:t>
            </a:r>
            <a:r>
              <a:rPr lang="en-US" altLang="zh-CN"/>
              <a:t>)</a:t>
            </a:r>
            <a:endParaRPr lang="zh-CN" altLang="en-US"/>
          </a:p>
        </c:rich>
      </c:tx>
      <c:layout>
        <c:manualLayout>
          <c:xMode val="edge"/>
          <c:yMode val="edge"/>
          <c:x val="0.2095417760279965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 ROC 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Adam(Lr=0.0001)</c:v>
                </c:pt>
                <c:pt idx="1">
                  <c:v>Adam(Lr=0.001)</c:v>
                </c:pt>
                <c:pt idx="2">
                  <c:v>Adam(Lr=0.01)</c:v>
                </c:pt>
                <c:pt idx="3">
                  <c:v>Adam(Lr=0.005)</c:v>
                </c:pt>
                <c:pt idx="4">
                  <c:v>Adam(Lr=0.0005)</c:v>
                </c:pt>
                <c:pt idx="5">
                  <c:v>RMSprop(Lr=0.0001)</c:v>
                </c:pt>
                <c:pt idx="6">
                  <c:v>RMSprop(Lr=0.001)</c:v>
                </c:pt>
                <c:pt idx="7">
                  <c:v>RMSprop(Lr=0.01)</c:v>
                </c:pt>
                <c:pt idx="8">
                  <c:v>RMSprop(Lr=0.005)</c:v>
                </c:pt>
                <c:pt idx="9">
                  <c:v>RMSprop(Lr=0.0005)</c:v>
                </c:pt>
                <c:pt idx="10">
                  <c:v>SGD(Lr=0.0001)</c:v>
                </c:pt>
                <c:pt idx="11">
                  <c:v>SGD(Lr=0.001)</c:v>
                </c:pt>
                <c:pt idx="12">
                  <c:v>SGD(Lr=0.01)</c:v>
                </c:pt>
                <c:pt idx="13">
                  <c:v>SGD(Lr=0.005)</c:v>
                </c:pt>
                <c:pt idx="14">
                  <c:v>SGD(Lr=0.0005)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0.96850000000000003</c:v>
                </c:pt>
                <c:pt idx="1">
                  <c:v>0.99009999999999998</c:v>
                </c:pt>
                <c:pt idx="2">
                  <c:v>0.97940000000000005</c:v>
                </c:pt>
                <c:pt idx="3">
                  <c:v>0.98080000000000001</c:v>
                </c:pt>
                <c:pt idx="4">
                  <c:v>0.98709999999999998</c:v>
                </c:pt>
                <c:pt idx="5">
                  <c:v>0.97740000000000005</c:v>
                </c:pt>
                <c:pt idx="6">
                  <c:v>0.9869</c:v>
                </c:pt>
                <c:pt idx="7">
                  <c:v>0.92159999999999997</c:v>
                </c:pt>
                <c:pt idx="8">
                  <c:v>0.95979999999999999</c:v>
                </c:pt>
                <c:pt idx="9">
                  <c:v>0.98809999999999998</c:v>
                </c:pt>
                <c:pt idx="10">
                  <c:v>0.70879999999999999</c:v>
                </c:pt>
                <c:pt idx="11">
                  <c:v>0.95209999999999995</c:v>
                </c:pt>
                <c:pt idx="12">
                  <c:v>0.97960000000000003</c:v>
                </c:pt>
                <c:pt idx="13">
                  <c:v>0.98040000000000005</c:v>
                </c:pt>
                <c:pt idx="14">
                  <c:v>0.92689999999999995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A-114F-8AB7-973390DEDD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Macro ROC 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Adam(Lr=0.0001)</c:v>
                </c:pt>
                <c:pt idx="1">
                  <c:v>Adam(Lr=0.001)</c:v>
                </c:pt>
                <c:pt idx="2">
                  <c:v>Adam(Lr=0.01)</c:v>
                </c:pt>
                <c:pt idx="3">
                  <c:v>Adam(Lr=0.005)</c:v>
                </c:pt>
                <c:pt idx="4">
                  <c:v>Adam(Lr=0.0005)</c:v>
                </c:pt>
                <c:pt idx="5">
                  <c:v>RMSprop(Lr=0.0001)</c:v>
                </c:pt>
                <c:pt idx="6">
                  <c:v>RMSprop(Lr=0.001)</c:v>
                </c:pt>
                <c:pt idx="7">
                  <c:v>RMSprop(Lr=0.01)</c:v>
                </c:pt>
                <c:pt idx="8">
                  <c:v>RMSprop(Lr=0.005)</c:v>
                </c:pt>
                <c:pt idx="9">
                  <c:v>RMSprop(Lr=0.0005)</c:v>
                </c:pt>
                <c:pt idx="10">
                  <c:v>SGD(Lr=0.0001)</c:v>
                </c:pt>
                <c:pt idx="11">
                  <c:v>SGD(Lr=0.001)</c:v>
                </c:pt>
                <c:pt idx="12">
                  <c:v>SGD(Lr=0.01)</c:v>
                </c:pt>
                <c:pt idx="13">
                  <c:v>SGD(Lr=0.005)</c:v>
                </c:pt>
                <c:pt idx="14">
                  <c:v>SGD(Lr=0.0005)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0.96260000000000001</c:v>
                </c:pt>
                <c:pt idx="1">
                  <c:v>0.9859</c:v>
                </c:pt>
                <c:pt idx="2">
                  <c:v>0.97629999999999995</c:v>
                </c:pt>
                <c:pt idx="3">
                  <c:v>0.97629999999999995</c:v>
                </c:pt>
                <c:pt idx="4">
                  <c:v>0.9829</c:v>
                </c:pt>
                <c:pt idx="5">
                  <c:v>0.97240000000000004</c:v>
                </c:pt>
                <c:pt idx="6">
                  <c:v>0.98329999999999995</c:v>
                </c:pt>
                <c:pt idx="7">
                  <c:v>0.91710000000000003</c:v>
                </c:pt>
                <c:pt idx="8">
                  <c:v>0.95369999999999999</c:v>
                </c:pt>
                <c:pt idx="9">
                  <c:v>0.98419999999999996</c:v>
                </c:pt>
                <c:pt idx="10">
                  <c:v>0.67030000000000001</c:v>
                </c:pt>
                <c:pt idx="11">
                  <c:v>0.94520000000000004</c:v>
                </c:pt>
                <c:pt idx="12">
                  <c:v>0.9748</c:v>
                </c:pt>
                <c:pt idx="13">
                  <c:v>0.97589999999999999</c:v>
                </c:pt>
                <c:pt idx="14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A-114F-8AB7-973390DE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46960"/>
        <c:axId val="359748672"/>
      </c:barChart>
      <c:catAx>
        <c:axId val="3597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748672"/>
        <c:crosses val="autoZero"/>
        <c:auto val="1"/>
        <c:lblAlgn val="ctr"/>
        <c:lblOffset val="100"/>
        <c:noMultiLvlLbl val="0"/>
      </c:catAx>
      <c:valAx>
        <c:axId val="3597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7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101600</xdr:rowOff>
    </xdr:from>
    <xdr:to>
      <xdr:col>10</xdr:col>
      <xdr:colOff>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65B084-DA23-24C5-AC3B-376AE1CEC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200" workbookViewId="0">
      <selection activeCell="C19" sqref="C19"/>
    </sheetView>
  </sheetViews>
  <sheetFormatPr baseColWidth="10" defaultColWidth="9" defaultRowHeight="14"/>
  <cols>
    <col min="1" max="1" width="18.83203125" customWidth="1"/>
    <col min="2" max="2" width="14.1640625" customWidth="1"/>
    <col min="3" max="3" width="14.3320312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0.96850000000000003</v>
      </c>
      <c r="C2">
        <v>0.96260000000000001</v>
      </c>
    </row>
    <row r="3" spans="1:3">
      <c r="A3" s="1" t="s">
        <v>3</v>
      </c>
      <c r="B3" s="1">
        <v>0.99009999999999998</v>
      </c>
      <c r="C3" s="1">
        <v>0.9859</v>
      </c>
    </row>
    <row r="4" spans="1:3">
      <c r="A4" t="s">
        <v>4</v>
      </c>
      <c r="B4">
        <v>0.97940000000000005</v>
      </c>
      <c r="C4">
        <v>0.97629999999999995</v>
      </c>
    </row>
    <row r="5" spans="1:3">
      <c r="A5" t="s">
        <v>5</v>
      </c>
      <c r="B5">
        <v>0.98080000000000001</v>
      </c>
      <c r="C5">
        <v>0.97629999999999995</v>
      </c>
    </row>
    <row r="6" spans="1:3">
      <c r="A6" t="s">
        <v>6</v>
      </c>
      <c r="B6">
        <v>0.98709999999999998</v>
      </c>
      <c r="C6">
        <v>0.9829</v>
      </c>
    </row>
    <row r="7" spans="1:3">
      <c r="A7" t="s">
        <v>7</v>
      </c>
      <c r="B7">
        <v>0.97740000000000005</v>
      </c>
      <c r="C7">
        <v>0.97240000000000004</v>
      </c>
    </row>
    <row r="8" spans="1:3">
      <c r="A8" t="s">
        <v>8</v>
      </c>
      <c r="B8">
        <v>0.9869</v>
      </c>
      <c r="C8">
        <v>0.98329999999999995</v>
      </c>
    </row>
    <row r="9" spans="1:3">
      <c r="A9" t="s">
        <v>9</v>
      </c>
      <c r="B9">
        <v>0.92159999999999997</v>
      </c>
      <c r="C9">
        <v>0.91710000000000003</v>
      </c>
    </row>
    <row r="10" spans="1:3">
      <c r="A10" t="s">
        <v>10</v>
      </c>
      <c r="B10">
        <v>0.95979999999999999</v>
      </c>
      <c r="C10">
        <v>0.95369999999999999</v>
      </c>
    </row>
    <row r="11" spans="1:3">
      <c r="A11" t="s">
        <v>11</v>
      </c>
      <c r="B11">
        <v>0.98809999999999998</v>
      </c>
      <c r="C11">
        <v>0.98419999999999996</v>
      </c>
    </row>
    <row r="12" spans="1:3">
      <c r="A12" t="s">
        <v>12</v>
      </c>
      <c r="B12">
        <v>0.70879999999999999</v>
      </c>
      <c r="C12">
        <v>0.67030000000000001</v>
      </c>
    </row>
    <row r="13" spans="1:3">
      <c r="A13" t="s">
        <v>13</v>
      </c>
      <c r="B13">
        <v>0.95209999999999995</v>
      </c>
      <c r="C13">
        <v>0.94520000000000004</v>
      </c>
    </row>
    <row r="14" spans="1:3">
      <c r="A14" t="s">
        <v>14</v>
      </c>
      <c r="B14">
        <v>0.97960000000000003</v>
      </c>
      <c r="C14">
        <v>0.9748</v>
      </c>
    </row>
    <row r="15" spans="1:3">
      <c r="A15" t="s">
        <v>15</v>
      </c>
      <c r="B15">
        <v>0.98040000000000005</v>
      </c>
      <c r="C15">
        <v>0.97589999999999999</v>
      </c>
    </row>
    <row r="16" spans="1:3">
      <c r="A16" t="s">
        <v>16</v>
      </c>
      <c r="B16">
        <v>0.92689999999999995</v>
      </c>
      <c r="C16">
        <v>0.91600000000000004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Yan</cp:lastModifiedBy>
  <dcterms:created xsi:type="dcterms:W3CDTF">2023-05-12T11:15:00Z</dcterms:created>
  <dcterms:modified xsi:type="dcterms:W3CDTF">2024-11-07T02:20:26Z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E9A0BE2E2B02426A80123E1E5E13AD2D_12</vt:lpwstr>
  </property>
</Properties>
</file>