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9200" windowHeight="8016" activeTab="4"/>
  </bookViews>
  <sheets>
    <sheet name="Time steps" sheetId="1" r:id="rId1"/>
    <sheet name="convergence" sheetId="2" r:id="rId2"/>
    <sheet name="Sheet3" sheetId="3" r:id="rId3"/>
    <sheet name="Sheet1" sheetId="4" r:id="rId4"/>
    <sheet name="Sheet2" sheetId="5" r:id="rId5"/>
  </sheets>
  <calcPr calcId="145621"/>
</workbook>
</file>

<file path=xl/calcChain.xml><?xml version="1.0" encoding="utf-8"?>
<calcChain xmlns="http://schemas.openxmlformats.org/spreadsheetml/2006/main">
  <c r="C27" i="1" l="1"/>
  <c r="B27" i="1"/>
  <c r="C26" i="1"/>
  <c r="B26" i="1"/>
  <c r="B30" i="1" l="1"/>
  <c r="B29" i="1"/>
  <c r="C29" i="1"/>
  <c r="C30" i="1"/>
</calcChain>
</file>

<file path=xl/sharedStrings.xml><?xml version="1.0" encoding="utf-8"?>
<sst xmlns="http://schemas.openxmlformats.org/spreadsheetml/2006/main" count="220" uniqueCount="16">
  <si>
    <t>TIME STEP 2</t>
  </si>
  <si>
    <t>TIME STEP 4</t>
  </si>
  <si>
    <t>MEAN</t>
  </si>
  <si>
    <t>STDDEV</t>
  </si>
  <si>
    <t>CONF INTERVAL1</t>
  </si>
  <si>
    <t>CONF INTERVAL2</t>
  </si>
  <si>
    <t>For a Genetic Algorithm to work, a new population of points should perform close to the previous population of points. Little perturbation should creates little change. If, after a small perturbation of a point, you obtain a point that represents a solution with completely different performance, then, the algorithm is nothing better than random search, a usually not good optimization algorithm.</t>
  </si>
  <si>
    <t>[0.0, 0.0, 0.0, 0.0, 0.0, 0.0, 0.0, 0.0, 0.0, 0.0, 0.0]</t>
  </si>
  <si>
    <t>[0.73, 0.0, 0.0, 0.01, 0.45, 0.0, 0.74, 0.06, 0.0, 0.0, 0.0]</t>
  </si>
  <si>
    <t>[0.73, 0.0, 0.0, 0.32, 0.45, 0.0, 0.74, 0.06, 0.36, 0.0, 0.0]</t>
  </si>
  <si>
    <t>[0.3, 0.0, 0.54, 0.0, 0.54, 0.04, 0.0, 0.0, 0.0, 0.0, 0.0]</t>
  </si>
  <si>
    <t>[0.3, 0.0, 0.54, 0.17, 0.29, 0.33, 0.06, 0.0, 0.36, 0.0, 0.0]</t>
  </si>
  <si>
    <t>[0.4, 0.16, 0.09, 0.67, 0.65, 0.79, 0.58, 0.35, 0.49, 0.23, 0.11]</t>
  </si>
  <si>
    <t>[0.65, 0.0, 0.0, 0.44, 0.0, 0.0, 0.0, 0.0, 0.0, 0.0, 0.0]</t>
  </si>
  <si>
    <t>[0.42, 0.16, 0.68, 0.55, 0.18, 0.41, 0.68, 0.39, 0.18, 0.08, 0.0]</t>
  </si>
  <si>
    <t>[0.3, 0.16, 0.46, 0.16, 0.13, 0.16, 0.29, 0.31, 0.36, 0.36,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</si>
</sst>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4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convergence!$A$1:$A$99</c:f>
              <c:numCache>
                <c:formatCode>General</c:formatCode>
                <c:ptCount val="99"/>
                <c:pt idx="0">
                  <c:v>8696.9130823498708</c:v>
                </c:pt>
                <c:pt idx="1">
                  <c:v>6357.3731547398402</c:v>
                </c:pt>
                <c:pt idx="2">
                  <c:v>8794.6220956739198</c:v>
                </c:pt>
                <c:pt idx="3">
                  <c:v>29644.9413586847</c:v>
                </c:pt>
                <c:pt idx="4">
                  <c:v>7495.9628868591299</c:v>
                </c:pt>
                <c:pt idx="5">
                  <c:v>6490.2767325719997</c:v>
                </c:pt>
                <c:pt idx="6">
                  <c:v>5429.3802008803996</c:v>
                </c:pt>
                <c:pt idx="7">
                  <c:v>28683.083896783701</c:v>
                </c:pt>
                <c:pt idx="8">
                  <c:v>6640.1080435005097</c:v>
                </c:pt>
                <c:pt idx="9">
                  <c:v>28883.097421001101</c:v>
                </c:pt>
                <c:pt idx="10">
                  <c:v>28143.796467001299</c:v>
                </c:pt>
                <c:pt idx="11">
                  <c:v>7626.0073424462998</c:v>
                </c:pt>
                <c:pt idx="12">
                  <c:v>27409.014647273802</c:v>
                </c:pt>
                <c:pt idx="13">
                  <c:v>7637.2765159067303</c:v>
                </c:pt>
                <c:pt idx="14">
                  <c:v>27771.636875489701</c:v>
                </c:pt>
                <c:pt idx="15">
                  <c:v>6633.4117187741704</c:v>
                </c:pt>
                <c:pt idx="16">
                  <c:v>7462.9712434173498</c:v>
                </c:pt>
                <c:pt idx="17">
                  <c:v>6797.3685100164103</c:v>
                </c:pt>
                <c:pt idx="18">
                  <c:v>27409.767288718602</c:v>
                </c:pt>
                <c:pt idx="19">
                  <c:v>6412.2843449091797</c:v>
                </c:pt>
                <c:pt idx="20">
                  <c:v>27404.0328721023</c:v>
                </c:pt>
                <c:pt idx="21">
                  <c:v>28285.454231585201</c:v>
                </c:pt>
                <c:pt idx="22">
                  <c:v>7703.2932727301904</c:v>
                </c:pt>
                <c:pt idx="23">
                  <c:v>29591.585349208301</c:v>
                </c:pt>
                <c:pt idx="24">
                  <c:v>8319.4292351363692</c:v>
                </c:pt>
                <c:pt idx="25">
                  <c:v>8564.4448426609106</c:v>
                </c:pt>
                <c:pt idx="26">
                  <c:v>7600.8229655342202</c:v>
                </c:pt>
                <c:pt idx="27">
                  <c:v>9063.6155620833106</c:v>
                </c:pt>
                <c:pt idx="28">
                  <c:v>29449.920152568699</c:v>
                </c:pt>
                <c:pt idx="29">
                  <c:v>7552.7811326127803</c:v>
                </c:pt>
                <c:pt idx="30">
                  <c:v>31774.274832596999</c:v>
                </c:pt>
                <c:pt idx="31">
                  <c:v>8328.5141232962997</c:v>
                </c:pt>
                <c:pt idx="32">
                  <c:v>28905.734585992999</c:v>
                </c:pt>
                <c:pt idx="33">
                  <c:v>30459.618059576402</c:v>
                </c:pt>
                <c:pt idx="34">
                  <c:v>7759.4657363201204</c:v>
                </c:pt>
                <c:pt idx="35">
                  <c:v>29397.499826614101</c:v>
                </c:pt>
                <c:pt idx="36">
                  <c:v>30247.4497712841</c:v>
                </c:pt>
                <c:pt idx="37">
                  <c:v>9109.1429657159006</c:v>
                </c:pt>
                <c:pt idx="38">
                  <c:v>9194.2250413648999</c:v>
                </c:pt>
                <c:pt idx="39">
                  <c:v>31481.389132443401</c:v>
                </c:pt>
                <c:pt idx="40">
                  <c:v>8069.9769603650702</c:v>
                </c:pt>
                <c:pt idx="41">
                  <c:v>30738.057403118401</c:v>
                </c:pt>
                <c:pt idx="42">
                  <c:v>7789.7013654440498</c:v>
                </c:pt>
                <c:pt idx="43">
                  <c:v>9183.8971024255097</c:v>
                </c:pt>
                <c:pt idx="44">
                  <c:v>8484.3702298389398</c:v>
                </c:pt>
                <c:pt idx="45">
                  <c:v>9169.7164362349395</c:v>
                </c:pt>
                <c:pt idx="46">
                  <c:v>30801.487616841001</c:v>
                </c:pt>
                <c:pt idx="47">
                  <c:v>8233.6520697797496</c:v>
                </c:pt>
                <c:pt idx="48">
                  <c:v>10682.495016873299</c:v>
                </c:pt>
                <c:pt idx="49">
                  <c:v>31317.433159923199</c:v>
                </c:pt>
                <c:pt idx="50">
                  <c:v>8870.7764933732597</c:v>
                </c:pt>
                <c:pt idx="51">
                  <c:v>31821.876765180299</c:v>
                </c:pt>
                <c:pt idx="52">
                  <c:v>29812.209078094598</c:v>
                </c:pt>
                <c:pt idx="53">
                  <c:v>9137.3414363593893</c:v>
                </c:pt>
                <c:pt idx="54">
                  <c:v>8632.6480991165699</c:v>
                </c:pt>
                <c:pt idx="55">
                  <c:v>7373.5095613001604</c:v>
                </c:pt>
                <c:pt idx="56">
                  <c:v>8065.3599800101902</c:v>
                </c:pt>
                <c:pt idx="57">
                  <c:v>7949.5269497979898</c:v>
                </c:pt>
                <c:pt idx="58">
                  <c:v>8592.7324178990093</c:v>
                </c:pt>
                <c:pt idx="59">
                  <c:v>29929.820331518898</c:v>
                </c:pt>
                <c:pt idx="60">
                  <c:v>9214.9260587087992</c:v>
                </c:pt>
                <c:pt idx="61">
                  <c:v>6531.8124419673604</c:v>
                </c:pt>
                <c:pt idx="62">
                  <c:v>8967.7501951913491</c:v>
                </c:pt>
                <c:pt idx="63">
                  <c:v>9744.9997770653499</c:v>
                </c:pt>
                <c:pt idx="64">
                  <c:v>8682.6861896223199</c:v>
                </c:pt>
                <c:pt idx="65">
                  <c:v>7264.0149671832896</c:v>
                </c:pt>
                <c:pt idx="66">
                  <c:v>31920.829772869401</c:v>
                </c:pt>
                <c:pt idx="67">
                  <c:v>8810.69499579269</c:v>
                </c:pt>
                <c:pt idx="68">
                  <c:v>8601.8277224807498</c:v>
                </c:pt>
                <c:pt idx="69">
                  <c:v>9755.8068212531507</c:v>
                </c:pt>
                <c:pt idx="70">
                  <c:v>12083.493507573099</c:v>
                </c:pt>
                <c:pt idx="71">
                  <c:v>10482.562477703799</c:v>
                </c:pt>
                <c:pt idx="72">
                  <c:v>31358.250991924298</c:v>
                </c:pt>
                <c:pt idx="73">
                  <c:v>8586.8006809155304</c:v>
                </c:pt>
                <c:pt idx="74">
                  <c:v>7668.6124679670302</c:v>
                </c:pt>
                <c:pt idx="75">
                  <c:v>9572.8458949815195</c:v>
                </c:pt>
                <c:pt idx="76">
                  <c:v>9253.2260526926802</c:v>
                </c:pt>
                <c:pt idx="77">
                  <c:v>8656.0258638979794</c:v>
                </c:pt>
                <c:pt idx="78">
                  <c:v>10318.359747202299</c:v>
                </c:pt>
                <c:pt idx="79">
                  <c:v>31627.392129978802</c:v>
                </c:pt>
                <c:pt idx="80">
                  <c:v>9733.2907716536993</c:v>
                </c:pt>
                <c:pt idx="81">
                  <c:v>31660.662203326501</c:v>
                </c:pt>
                <c:pt idx="82">
                  <c:v>9394.3572032407901</c:v>
                </c:pt>
                <c:pt idx="83">
                  <c:v>9232.5498255494094</c:v>
                </c:pt>
                <c:pt idx="84">
                  <c:v>31219.2202587828</c:v>
                </c:pt>
                <c:pt idx="85">
                  <c:v>11190.5623652226</c:v>
                </c:pt>
                <c:pt idx="86">
                  <c:v>9151.8230508151992</c:v>
                </c:pt>
                <c:pt idx="87">
                  <c:v>33096.803683487902</c:v>
                </c:pt>
                <c:pt idx="88">
                  <c:v>10175.7061542437</c:v>
                </c:pt>
                <c:pt idx="89">
                  <c:v>9061.0023007037198</c:v>
                </c:pt>
                <c:pt idx="90">
                  <c:v>32341.097594517101</c:v>
                </c:pt>
                <c:pt idx="91">
                  <c:v>8988.5842306230297</c:v>
                </c:pt>
                <c:pt idx="92">
                  <c:v>9331.0591962590097</c:v>
                </c:pt>
                <c:pt idx="93">
                  <c:v>31722.663933081101</c:v>
                </c:pt>
                <c:pt idx="94">
                  <c:v>10427.471051102</c:v>
                </c:pt>
                <c:pt idx="95">
                  <c:v>9909.1129660310107</c:v>
                </c:pt>
                <c:pt idx="96">
                  <c:v>9618.1452655110606</c:v>
                </c:pt>
                <c:pt idx="97">
                  <c:v>10204.5830361155</c:v>
                </c:pt>
                <c:pt idx="98">
                  <c:v>9598.2369384761496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82528"/>
        <c:axId val="52984064"/>
      </c:lineChart>
      <c:catAx>
        <c:axId val="52982528"/>
        <c:scaling>
          <c:orientation val="minMax"/>
        </c:scaling>
        <c:delete val="0"/>
        <c:axPos val="b"/>
        <c:majorTickMark val="out"/>
        <c:minorTickMark val="none"/>
        <c:tickLblPos val="nextTo"/>
        <c:crossAx val="52984064"/>
        <c:crosses val="autoZero"/>
        <c:auto val="1"/>
        <c:lblAlgn val="ctr"/>
        <c:lblOffset val="100"/>
        <c:noMultiLvlLbl val="0"/>
      </c:catAx>
      <c:valAx>
        <c:axId val="52984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982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Sheet3!$A$2:$A$72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cat>
          <c:val>
            <c:numRef>
              <c:f>Sheet3!$B$2:$B$101</c:f>
              <c:numCache>
                <c:formatCode>General</c:formatCode>
                <c:ptCount val="100"/>
                <c:pt idx="0">
                  <c:v>1292601.65992316</c:v>
                </c:pt>
                <c:pt idx="1">
                  <c:v>1292601.65992316</c:v>
                </c:pt>
                <c:pt idx="2">
                  <c:v>1282335.21029749</c:v>
                </c:pt>
                <c:pt idx="3">
                  <c:v>1282335.21029749</c:v>
                </c:pt>
                <c:pt idx="4">
                  <c:v>1282335.21029749</c:v>
                </c:pt>
                <c:pt idx="5">
                  <c:v>1282335.21029749</c:v>
                </c:pt>
                <c:pt idx="6">
                  <c:v>1282335.21029749</c:v>
                </c:pt>
                <c:pt idx="7">
                  <c:v>1269254.3167355501</c:v>
                </c:pt>
                <c:pt idx="8">
                  <c:v>1269254.3167355501</c:v>
                </c:pt>
                <c:pt idx="9">
                  <c:v>1269254.3167355501</c:v>
                </c:pt>
                <c:pt idx="10">
                  <c:v>1269254.3167355501</c:v>
                </c:pt>
                <c:pt idx="11">
                  <c:v>1269254.3167355501</c:v>
                </c:pt>
                <c:pt idx="12">
                  <c:v>1269254.3167355501</c:v>
                </c:pt>
                <c:pt idx="13">
                  <c:v>1269254.3167355501</c:v>
                </c:pt>
                <c:pt idx="14">
                  <c:v>1269254.3167355501</c:v>
                </c:pt>
                <c:pt idx="15">
                  <c:v>1269254.3167355501</c:v>
                </c:pt>
                <c:pt idx="16">
                  <c:v>1269254.3167355501</c:v>
                </c:pt>
                <c:pt idx="17">
                  <c:v>1269254.3167355501</c:v>
                </c:pt>
                <c:pt idx="18">
                  <c:v>1269254.3167355501</c:v>
                </c:pt>
                <c:pt idx="19">
                  <c:v>1269254.3167355501</c:v>
                </c:pt>
                <c:pt idx="20">
                  <c:v>1269254.3167355501</c:v>
                </c:pt>
                <c:pt idx="21">
                  <c:v>1269254.3167355501</c:v>
                </c:pt>
                <c:pt idx="22">
                  <c:v>1269254.3167355501</c:v>
                </c:pt>
                <c:pt idx="23">
                  <c:v>1269254.3167355501</c:v>
                </c:pt>
                <c:pt idx="24">
                  <c:v>1269254.3167355501</c:v>
                </c:pt>
                <c:pt idx="25">
                  <c:v>1269254.3167355501</c:v>
                </c:pt>
                <c:pt idx="26">
                  <c:v>1269254.3167355501</c:v>
                </c:pt>
                <c:pt idx="27">
                  <c:v>1269254.3167355501</c:v>
                </c:pt>
                <c:pt idx="28">
                  <c:v>1269254.3167355501</c:v>
                </c:pt>
                <c:pt idx="29">
                  <c:v>1269254.3167355501</c:v>
                </c:pt>
                <c:pt idx="30">
                  <c:v>1269254.3167355501</c:v>
                </c:pt>
                <c:pt idx="31">
                  <c:v>1269254.3167355501</c:v>
                </c:pt>
                <c:pt idx="32">
                  <c:v>1269254.3167355501</c:v>
                </c:pt>
                <c:pt idx="33">
                  <c:v>1269254.3167355501</c:v>
                </c:pt>
                <c:pt idx="34">
                  <c:v>1269254.3167355501</c:v>
                </c:pt>
                <c:pt idx="35">
                  <c:v>1269254.3167355501</c:v>
                </c:pt>
                <c:pt idx="36">
                  <c:v>1269254.3167355501</c:v>
                </c:pt>
                <c:pt idx="37">
                  <c:v>1269254.3167355501</c:v>
                </c:pt>
                <c:pt idx="38">
                  <c:v>1269254.3167355501</c:v>
                </c:pt>
                <c:pt idx="39">
                  <c:v>1269254.3167355501</c:v>
                </c:pt>
                <c:pt idx="40">
                  <c:v>1269254.3167355501</c:v>
                </c:pt>
                <c:pt idx="41">
                  <c:v>1269254.3167355501</c:v>
                </c:pt>
                <c:pt idx="42">
                  <c:v>1269254.3167355501</c:v>
                </c:pt>
                <c:pt idx="43">
                  <c:v>1269254.3167355501</c:v>
                </c:pt>
                <c:pt idx="44">
                  <c:v>1269254.3167355501</c:v>
                </c:pt>
                <c:pt idx="45">
                  <c:v>1269254.3167355501</c:v>
                </c:pt>
                <c:pt idx="46">
                  <c:v>1269254.3167355501</c:v>
                </c:pt>
                <c:pt idx="47">
                  <c:v>1269254.3167355501</c:v>
                </c:pt>
                <c:pt idx="48">
                  <c:v>1269254.3167355501</c:v>
                </c:pt>
                <c:pt idx="49">
                  <c:v>1269254.3167355501</c:v>
                </c:pt>
                <c:pt idx="50">
                  <c:v>1269254.3167355501</c:v>
                </c:pt>
                <c:pt idx="51">
                  <c:v>1269254.3167355501</c:v>
                </c:pt>
                <c:pt idx="52">
                  <c:v>1269254.3167355501</c:v>
                </c:pt>
                <c:pt idx="53">
                  <c:v>1269254.3167355501</c:v>
                </c:pt>
                <c:pt idx="54">
                  <c:v>1269254.3167355501</c:v>
                </c:pt>
                <c:pt idx="55">
                  <c:v>1269254.3167355501</c:v>
                </c:pt>
                <c:pt idx="56">
                  <c:v>1269254.3167355501</c:v>
                </c:pt>
                <c:pt idx="57">
                  <c:v>1269254.3167355501</c:v>
                </c:pt>
                <c:pt idx="58">
                  <c:v>1269254.3167355501</c:v>
                </c:pt>
                <c:pt idx="59">
                  <c:v>1269254.3167355501</c:v>
                </c:pt>
                <c:pt idx="60">
                  <c:v>1269254.3167355501</c:v>
                </c:pt>
                <c:pt idx="61">
                  <c:v>1269254.3167355501</c:v>
                </c:pt>
                <c:pt idx="62">
                  <c:v>1269254.3167355501</c:v>
                </c:pt>
                <c:pt idx="63">
                  <c:v>1269254.3167355501</c:v>
                </c:pt>
                <c:pt idx="64">
                  <c:v>1269254.3167355501</c:v>
                </c:pt>
                <c:pt idx="65">
                  <c:v>1269254.3167355501</c:v>
                </c:pt>
                <c:pt idx="66">
                  <c:v>1269254.3167355501</c:v>
                </c:pt>
                <c:pt idx="67">
                  <c:v>1269254.3167355501</c:v>
                </c:pt>
                <c:pt idx="68">
                  <c:v>1269254.3167355501</c:v>
                </c:pt>
                <c:pt idx="69">
                  <c:v>1269254.3167355501</c:v>
                </c:pt>
                <c:pt idx="70">
                  <c:v>1269254.3167355501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06720"/>
        <c:axId val="53008256"/>
      </c:lineChart>
      <c:catAx>
        <c:axId val="5300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008256"/>
        <c:crosses val="autoZero"/>
        <c:auto val="1"/>
        <c:lblAlgn val="ctr"/>
        <c:lblOffset val="100"/>
        <c:tickMarkSkip val="2"/>
        <c:noMultiLvlLbl val="0"/>
      </c:catAx>
      <c:valAx>
        <c:axId val="53008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00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Sheet1!$B$1:$B$6</c:f>
              <c:strCache>
                <c:ptCount val="1"/>
              </c:strCache>
            </c:strRef>
          </c:tx>
          <c:marker>
            <c:symbol val="none"/>
          </c:marker>
          <c:cat>
            <c:numRef>
              <c:f>Sheet1!$A$7:$A$77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cat>
          <c:val>
            <c:numRef>
              <c:f>Sheet1!$B$7:$B$99</c:f>
              <c:numCache>
                <c:formatCode>General</c:formatCode>
                <c:ptCount val="93"/>
                <c:pt idx="0">
                  <c:v>1278464.2627079899</c:v>
                </c:pt>
                <c:pt idx="1">
                  <c:v>1270388.0227006599</c:v>
                </c:pt>
                <c:pt idx="2">
                  <c:v>1270388.0227006599</c:v>
                </c:pt>
                <c:pt idx="3">
                  <c:v>1270388.0227006599</c:v>
                </c:pt>
                <c:pt idx="4">
                  <c:v>1270388.0227006599</c:v>
                </c:pt>
                <c:pt idx="5">
                  <c:v>1269599.11290905</c:v>
                </c:pt>
                <c:pt idx="6">
                  <c:v>1269599.11290905</c:v>
                </c:pt>
                <c:pt idx="7">
                  <c:v>1269599.11290905</c:v>
                </c:pt>
                <c:pt idx="8">
                  <c:v>1269599.11290905</c:v>
                </c:pt>
                <c:pt idx="9">
                  <c:v>1269599.11290905</c:v>
                </c:pt>
                <c:pt idx="10">
                  <c:v>1269599.11290905</c:v>
                </c:pt>
                <c:pt idx="11">
                  <c:v>1269599.11290905</c:v>
                </c:pt>
                <c:pt idx="12">
                  <c:v>1269599.11290905</c:v>
                </c:pt>
                <c:pt idx="13">
                  <c:v>1269599.11290905</c:v>
                </c:pt>
                <c:pt idx="14">
                  <c:v>1269599.11290905</c:v>
                </c:pt>
                <c:pt idx="15">
                  <c:v>1269599.11290905</c:v>
                </c:pt>
                <c:pt idx="16">
                  <c:v>1269599.11290905</c:v>
                </c:pt>
                <c:pt idx="17">
                  <c:v>1269599.11290905</c:v>
                </c:pt>
                <c:pt idx="18">
                  <c:v>1269599.11290905</c:v>
                </c:pt>
                <c:pt idx="19">
                  <c:v>1269599.11290905</c:v>
                </c:pt>
                <c:pt idx="20">
                  <c:v>1269599.11290905</c:v>
                </c:pt>
                <c:pt idx="21">
                  <c:v>1269599.11290905</c:v>
                </c:pt>
                <c:pt idx="22">
                  <c:v>1269599.11290905</c:v>
                </c:pt>
                <c:pt idx="23">
                  <c:v>1269599.11290905</c:v>
                </c:pt>
                <c:pt idx="24">
                  <c:v>1269599.11290905</c:v>
                </c:pt>
                <c:pt idx="25">
                  <c:v>1269599.11290905</c:v>
                </c:pt>
                <c:pt idx="26">
                  <c:v>1269599.11290905</c:v>
                </c:pt>
                <c:pt idx="27">
                  <c:v>1269599.11290905</c:v>
                </c:pt>
                <c:pt idx="28">
                  <c:v>1269599.11290905</c:v>
                </c:pt>
                <c:pt idx="29">
                  <c:v>1269599.11290905</c:v>
                </c:pt>
                <c:pt idx="30">
                  <c:v>1269599.11290905</c:v>
                </c:pt>
                <c:pt idx="31">
                  <c:v>1269599.11290905</c:v>
                </c:pt>
                <c:pt idx="32">
                  <c:v>1269599.11290905</c:v>
                </c:pt>
                <c:pt idx="33">
                  <c:v>1269599.11290905</c:v>
                </c:pt>
                <c:pt idx="34">
                  <c:v>1261508.6011534701</c:v>
                </c:pt>
                <c:pt idx="35">
                  <c:v>1261508.6011534701</c:v>
                </c:pt>
                <c:pt idx="36">
                  <c:v>1261508.6011534701</c:v>
                </c:pt>
                <c:pt idx="37">
                  <c:v>1261508.6011534701</c:v>
                </c:pt>
                <c:pt idx="38">
                  <c:v>1261508.6011534701</c:v>
                </c:pt>
                <c:pt idx="39">
                  <c:v>1261508.6011534701</c:v>
                </c:pt>
                <c:pt idx="40">
                  <c:v>1261508.6011534701</c:v>
                </c:pt>
                <c:pt idx="41">
                  <c:v>1261508.6011534701</c:v>
                </c:pt>
                <c:pt idx="42">
                  <c:v>1261508.6011534701</c:v>
                </c:pt>
                <c:pt idx="43">
                  <c:v>1261508.6011534701</c:v>
                </c:pt>
                <c:pt idx="44">
                  <c:v>1261508.6011534701</c:v>
                </c:pt>
                <c:pt idx="45">
                  <c:v>1261508.6011534701</c:v>
                </c:pt>
                <c:pt idx="46">
                  <c:v>1261508.6011534701</c:v>
                </c:pt>
                <c:pt idx="47">
                  <c:v>1261508.6011534701</c:v>
                </c:pt>
                <c:pt idx="48">
                  <c:v>1261508.6011534701</c:v>
                </c:pt>
                <c:pt idx="49">
                  <c:v>1261508.6011534701</c:v>
                </c:pt>
                <c:pt idx="50">
                  <c:v>1261508.6011534701</c:v>
                </c:pt>
                <c:pt idx="51">
                  <c:v>1261508.6011534701</c:v>
                </c:pt>
                <c:pt idx="52">
                  <c:v>1261508.6011534701</c:v>
                </c:pt>
                <c:pt idx="53">
                  <c:v>1261508.6011534701</c:v>
                </c:pt>
                <c:pt idx="54">
                  <c:v>1261508.6011534701</c:v>
                </c:pt>
                <c:pt idx="55">
                  <c:v>1261508.6011534701</c:v>
                </c:pt>
                <c:pt idx="56">
                  <c:v>1261508.6011534701</c:v>
                </c:pt>
                <c:pt idx="57">
                  <c:v>1261508.6011534701</c:v>
                </c:pt>
                <c:pt idx="58">
                  <c:v>1261508.6011534701</c:v>
                </c:pt>
                <c:pt idx="59">
                  <c:v>1261508.6011534701</c:v>
                </c:pt>
                <c:pt idx="60">
                  <c:v>1261508.6011534701</c:v>
                </c:pt>
                <c:pt idx="61">
                  <c:v>1261508.6011534701</c:v>
                </c:pt>
                <c:pt idx="62">
                  <c:v>1261508.6011534701</c:v>
                </c:pt>
                <c:pt idx="63">
                  <c:v>1261508.6011534701</c:v>
                </c:pt>
                <c:pt idx="64">
                  <c:v>1261508.6011534701</c:v>
                </c:pt>
                <c:pt idx="65">
                  <c:v>1261508.6011534701</c:v>
                </c:pt>
                <c:pt idx="66">
                  <c:v>1261508.6011534701</c:v>
                </c:pt>
                <c:pt idx="67">
                  <c:v>1261508.6011534701</c:v>
                </c:pt>
                <c:pt idx="68">
                  <c:v>1261508.6011534701</c:v>
                </c:pt>
                <c:pt idx="69">
                  <c:v>1261508.6011534701</c:v>
                </c:pt>
                <c:pt idx="70">
                  <c:v>1261508.6011534701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82752"/>
        <c:axId val="53084544"/>
      </c:lineChart>
      <c:catAx>
        <c:axId val="5308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084544"/>
        <c:crosses val="autoZero"/>
        <c:auto val="1"/>
        <c:lblAlgn val="ctr"/>
        <c:lblOffset val="100"/>
        <c:noMultiLvlLbl val="0"/>
      </c:catAx>
      <c:valAx>
        <c:axId val="53084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082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Sheet2!$B$1:$B$71</c:f>
              <c:numCache>
                <c:formatCode>General</c:formatCode>
                <c:ptCount val="71"/>
                <c:pt idx="0">
                  <c:v>1290768.6880908699</c:v>
                </c:pt>
                <c:pt idx="1">
                  <c:v>1276521.9671968999</c:v>
                </c:pt>
                <c:pt idx="2">
                  <c:v>1276521.9671968999</c:v>
                </c:pt>
                <c:pt idx="3">
                  <c:v>1276521.9671968999</c:v>
                </c:pt>
                <c:pt idx="4">
                  <c:v>1276521.9671968999</c:v>
                </c:pt>
                <c:pt idx="5">
                  <c:v>1276521.9671968999</c:v>
                </c:pt>
                <c:pt idx="6">
                  <c:v>1276521.9671968999</c:v>
                </c:pt>
                <c:pt idx="7">
                  <c:v>1276521.9671968999</c:v>
                </c:pt>
                <c:pt idx="8">
                  <c:v>1276521.9671968999</c:v>
                </c:pt>
                <c:pt idx="9">
                  <c:v>1276521.9671968999</c:v>
                </c:pt>
                <c:pt idx="10">
                  <c:v>1276521.9671968999</c:v>
                </c:pt>
                <c:pt idx="11">
                  <c:v>1276521.9671968999</c:v>
                </c:pt>
                <c:pt idx="12">
                  <c:v>1276521.9671968999</c:v>
                </c:pt>
                <c:pt idx="13">
                  <c:v>1276521.9671968999</c:v>
                </c:pt>
                <c:pt idx="14">
                  <c:v>1269238.8330884599</c:v>
                </c:pt>
                <c:pt idx="15">
                  <c:v>1269238.8330884599</c:v>
                </c:pt>
                <c:pt idx="16">
                  <c:v>1269238.8330884599</c:v>
                </c:pt>
                <c:pt idx="17">
                  <c:v>1269238.8330884599</c:v>
                </c:pt>
                <c:pt idx="18">
                  <c:v>1269238.8330884599</c:v>
                </c:pt>
                <c:pt idx="19">
                  <c:v>1269238.8330884599</c:v>
                </c:pt>
                <c:pt idx="20">
                  <c:v>1269238.8330884599</c:v>
                </c:pt>
                <c:pt idx="21">
                  <c:v>1269238.8330884599</c:v>
                </c:pt>
                <c:pt idx="22">
                  <c:v>1269238.8330884599</c:v>
                </c:pt>
                <c:pt idx="23">
                  <c:v>1269238.8330884599</c:v>
                </c:pt>
                <c:pt idx="24">
                  <c:v>1269238.8330884599</c:v>
                </c:pt>
                <c:pt idx="25">
                  <c:v>1269238.8330884599</c:v>
                </c:pt>
                <c:pt idx="26">
                  <c:v>1269238.8330884599</c:v>
                </c:pt>
                <c:pt idx="27">
                  <c:v>1269238.8330884599</c:v>
                </c:pt>
                <c:pt idx="28">
                  <c:v>1269238.8330884599</c:v>
                </c:pt>
                <c:pt idx="29">
                  <c:v>1269238.8330884599</c:v>
                </c:pt>
                <c:pt idx="30">
                  <c:v>1269238.8330884599</c:v>
                </c:pt>
                <c:pt idx="31">
                  <c:v>1269238.8330884599</c:v>
                </c:pt>
                <c:pt idx="32">
                  <c:v>1268019.7731633401</c:v>
                </c:pt>
                <c:pt idx="33">
                  <c:v>1268019.7731633401</c:v>
                </c:pt>
                <c:pt idx="34">
                  <c:v>1268019.7731633401</c:v>
                </c:pt>
                <c:pt idx="35">
                  <c:v>1268019.7731633401</c:v>
                </c:pt>
                <c:pt idx="36">
                  <c:v>1268019.7731633401</c:v>
                </c:pt>
                <c:pt idx="37">
                  <c:v>1268019.7731633401</c:v>
                </c:pt>
                <c:pt idx="38">
                  <c:v>1268019.7731633401</c:v>
                </c:pt>
                <c:pt idx="39">
                  <c:v>1268019.7731633401</c:v>
                </c:pt>
                <c:pt idx="40">
                  <c:v>1268019.7731633401</c:v>
                </c:pt>
                <c:pt idx="41">
                  <c:v>1268019.7731633401</c:v>
                </c:pt>
                <c:pt idx="42">
                  <c:v>1268019.7731633401</c:v>
                </c:pt>
                <c:pt idx="43">
                  <c:v>1268019.7731633401</c:v>
                </c:pt>
                <c:pt idx="44">
                  <c:v>1268019.7731633401</c:v>
                </c:pt>
                <c:pt idx="45">
                  <c:v>1268019.7731633401</c:v>
                </c:pt>
                <c:pt idx="46">
                  <c:v>1268019.7731633401</c:v>
                </c:pt>
                <c:pt idx="47">
                  <c:v>1268019.7731633401</c:v>
                </c:pt>
                <c:pt idx="48">
                  <c:v>1268019.7731633401</c:v>
                </c:pt>
                <c:pt idx="49">
                  <c:v>1268019.7731633401</c:v>
                </c:pt>
                <c:pt idx="50">
                  <c:v>1268019.7731633401</c:v>
                </c:pt>
                <c:pt idx="51">
                  <c:v>1268019.7731633401</c:v>
                </c:pt>
                <c:pt idx="52">
                  <c:v>1268019.7731633401</c:v>
                </c:pt>
                <c:pt idx="53">
                  <c:v>1268019.7731633401</c:v>
                </c:pt>
                <c:pt idx="54">
                  <c:v>1268019.7731633401</c:v>
                </c:pt>
                <c:pt idx="55">
                  <c:v>1268019.7731633401</c:v>
                </c:pt>
                <c:pt idx="56">
                  <c:v>1268019.7731633401</c:v>
                </c:pt>
                <c:pt idx="57">
                  <c:v>1268019.7731633401</c:v>
                </c:pt>
                <c:pt idx="58">
                  <c:v>1268019.7731633401</c:v>
                </c:pt>
                <c:pt idx="59">
                  <c:v>1268019.7731633401</c:v>
                </c:pt>
                <c:pt idx="60">
                  <c:v>1268019.7731633401</c:v>
                </c:pt>
                <c:pt idx="61">
                  <c:v>1268019.7731633401</c:v>
                </c:pt>
                <c:pt idx="62">
                  <c:v>1268019.7731633401</c:v>
                </c:pt>
                <c:pt idx="63">
                  <c:v>1268019.7731633401</c:v>
                </c:pt>
                <c:pt idx="64">
                  <c:v>1268019.7731633401</c:v>
                </c:pt>
                <c:pt idx="65">
                  <c:v>1268019.7731633401</c:v>
                </c:pt>
                <c:pt idx="66">
                  <c:v>1268019.7731633401</c:v>
                </c:pt>
                <c:pt idx="67">
                  <c:v>1268019.7731633401</c:v>
                </c:pt>
                <c:pt idx="68">
                  <c:v>1268019.7731633401</c:v>
                </c:pt>
                <c:pt idx="69">
                  <c:v>1268019.7731633401</c:v>
                </c:pt>
                <c:pt idx="70">
                  <c:v>1268019.7731633401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98752"/>
        <c:axId val="53121024"/>
      </c:lineChart>
      <c:catAx>
        <c:axId val="53098752"/>
        <c:scaling>
          <c:orientation val="minMax"/>
        </c:scaling>
        <c:delete val="0"/>
        <c:axPos val="b"/>
        <c:majorTickMark val="out"/>
        <c:minorTickMark val="none"/>
        <c:tickLblPos val="nextTo"/>
        <c:crossAx val="53121024"/>
        <c:crosses val="autoZero"/>
        <c:auto val="1"/>
        <c:lblAlgn val="ctr"/>
        <c:lblOffset val="100"/>
        <c:noMultiLvlLbl val="0"/>
      </c:catAx>
      <c:valAx>
        <c:axId val="53121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098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8</xdr:row>
      <xdr:rowOff>163830</xdr:rowOff>
    </xdr:from>
    <xdr:to>
      <xdr:col>14</xdr:col>
      <xdr:colOff>76200</xdr:colOff>
      <xdr:row>23</xdr:row>
      <xdr:rowOff>163830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9</xdr:row>
      <xdr:rowOff>163830</xdr:rowOff>
    </xdr:from>
    <xdr:to>
      <xdr:col>7</xdr:col>
      <xdr:colOff>525780</xdr:colOff>
      <xdr:row>24</xdr:row>
      <xdr:rowOff>163830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14</xdr:row>
      <xdr:rowOff>163830</xdr:rowOff>
    </xdr:from>
    <xdr:to>
      <xdr:col>12</xdr:col>
      <xdr:colOff>60960</xdr:colOff>
      <xdr:row>29</xdr:row>
      <xdr:rowOff>163830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327660</xdr:colOff>
      <xdr:row>8</xdr:row>
      <xdr:rowOff>163830</xdr:rowOff>
    </xdr:from>
    <xdr:to>
      <xdr:col>11</xdr:col>
      <xdr:colOff>22860</xdr:colOff>
      <xdr:row>23</xdr:row>
      <xdr:rowOff>163830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B26" sqref="B26"/>
    </sheetView>
  </sheetViews>
  <sheetFormatPr defaultRowHeight="14.4" x14ac:dyDescent="0.3"/>
  <cols>
    <col min="1" max="1" width="14.21875" style="2" customWidth="1"/>
    <col min="2" max="2" width="20.5546875" customWidth="1"/>
    <col min="3" max="3" width="23" customWidth="1"/>
    <col min="7" max="7" width="30.21875" customWidth="1"/>
  </cols>
  <sheetData>
    <row r="1" spans="2:7" x14ac:dyDescent="0.3">
      <c r="B1" s="2" t="s">
        <v>0</v>
      </c>
      <c r="C1" s="2" t="s">
        <v>1</v>
      </c>
    </row>
    <row r="2" spans="2:7" x14ac:dyDescent="0.3">
      <c r="B2" s="2">
        <v>1265862.96672878</v>
      </c>
      <c r="C2" s="2">
        <v>1247077.7534417601</v>
      </c>
      <c r="G2" s="3"/>
    </row>
    <row r="3" spans="2:7" x14ac:dyDescent="0.3">
      <c r="B3" s="2">
        <v>1264423.2294249099</v>
      </c>
      <c r="C3" s="2">
        <v>1210487.90981035</v>
      </c>
    </row>
    <row r="4" spans="2:7" x14ac:dyDescent="0.3">
      <c r="B4" s="2">
        <v>1186873.39303365</v>
      </c>
      <c r="C4" s="2">
        <v>1293337.9018671799</v>
      </c>
    </row>
    <row r="5" spans="2:7" x14ac:dyDescent="0.3">
      <c r="B5" s="2">
        <v>1258635.3142059699</v>
      </c>
      <c r="C5" s="2">
        <v>1228168.70007513</v>
      </c>
    </row>
    <row r="6" spans="2:7" x14ac:dyDescent="0.3">
      <c r="B6" s="2">
        <v>1255130.69298114</v>
      </c>
      <c r="C6" s="2">
        <v>1240961.94126793</v>
      </c>
    </row>
    <row r="7" spans="2:7" x14ac:dyDescent="0.3">
      <c r="B7" s="2">
        <v>1265684.1446630601</v>
      </c>
      <c r="C7" s="2">
        <v>1237996.2758222001</v>
      </c>
    </row>
    <row r="8" spans="2:7" x14ac:dyDescent="0.3">
      <c r="B8" s="2">
        <v>1216866.0415212</v>
      </c>
      <c r="C8" s="2">
        <v>1204599.7078790099</v>
      </c>
    </row>
    <row r="9" spans="2:7" x14ac:dyDescent="0.3">
      <c r="B9" s="2">
        <v>1284722.08152892</v>
      </c>
      <c r="C9" s="2">
        <v>1235510.8743059</v>
      </c>
    </row>
    <row r="10" spans="2:7" x14ac:dyDescent="0.3">
      <c r="B10" s="2">
        <v>1227905.1582179</v>
      </c>
      <c r="C10" s="2">
        <v>1255582.72930197</v>
      </c>
    </row>
    <row r="11" spans="2:7" x14ac:dyDescent="0.3">
      <c r="B11" s="2">
        <v>1229184.3752443399</v>
      </c>
      <c r="C11" s="2">
        <v>1240073.1322228301</v>
      </c>
    </row>
    <row r="12" spans="2:7" x14ac:dyDescent="0.3">
      <c r="B12" s="2">
        <v>1251322.8860293799</v>
      </c>
      <c r="C12" s="2">
        <v>1248445.9174934099</v>
      </c>
    </row>
    <row r="13" spans="2:7" x14ac:dyDescent="0.3">
      <c r="B13" s="2">
        <v>1263222.1074633801</v>
      </c>
      <c r="C13" s="2">
        <v>1254529.8388072001</v>
      </c>
    </row>
    <row r="14" spans="2:7" x14ac:dyDescent="0.3">
      <c r="B14" s="2">
        <v>1202853.2380874199</v>
      </c>
      <c r="C14" s="2">
        <v>1242950.2031332001</v>
      </c>
    </row>
    <row r="15" spans="2:7" x14ac:dyDescent="0.3">
      <c r="B15" s="2">
        <v>1234896.0121580099</v>
      </c>
      <c r="C15" s="2">
        <v>1278240.77290082</v>
      </c>
    </row>
    <row r="16" spans="2:7" x14ac:dyDescent="0.3">
      <c r="B16" s="2">
        <v>1267286.4932619301</v>
      </c>
      <c r="C16" s="2">
        <v>1255829.4749487599</v>
      </c>
    </row>
    <row r="17" spans="1:3" x14ac:dyDescent="0.3">
      <c r="B17" s="2">
        <v>1212698.5828573499</v>
      </c>
      <c r="C17" s="2">
        <v>1221564.0885600699</v>
      </c>
    </row>
    <row r="18" spans="1:3" x14ac:dyDescent="0.3">
      <c r="B18" s="2">
        <v>1225667.67635527</v>
      </c>
      <c r="C18" s="2">
        <v>1252132.88111778</v>
      </c>
    </row>
    <row r="19" spans="1:3" x14ac:dyDescent="0.3">
      <c r="B19" s="2">
        <v>1251250.3678105599</v>
      </c>
      <c r="C19" s="2">
        <v>1275712.05770973</v>
      </c>
    </row>
    <row r="20" spans="1:3" x14ac:dyDescent="0.3">
      <c r="B20" s="2">
        <v>1231321.1817375701</v>
      </c>
      <c r="C20" s="2">
        <v>1256822.3434069301</v>
      </c>
    </row>
    <row r="21" spans="1:3" x14ac:dyDescent="0.3">
      <c r="B21" s="2">
        <v>1261871.09213716</v>
      </c>
      <c r="C21" s="2">
        <v>1257258.3689868799</v>
      </c>
    </row>
    <row r="22" spans="1:3" x14ac:dyDescent="0.3">
      <c r="B22" s="2">
        <v>1290892.1251983801</v>
      </c>
      <c r="C22" s="2">
        <v>1236747.8405812799</v>
      </c>
    </row>
    <row r="23" spans="1:3" x14ac:dyDescent="0.3">
      <c r="B23" s="2">
        <v>1233496.7805306399</v>
      </c>
      <c r="C23" s="2">
        <v>1226727.0093558501</v>
      </c>
    </row>
    <row r="24" spans="1:3" x14ac:dyDescent="0.3">
      <c r="B24" s="2">
        <v>1233074.8475297999</v>
      </c>
      <c r="C24" s="2">
        <v>1218061.69444633</v>
      </c>
    </row>
    <row r="25" spans="1:3" x14ac:dyDescent="0.3">
      <c r="B25" s="2">
        <v>1245103.5933515299</v>
      </c>
      <c r="C25" s="2">
        <v>1215502.9564763701</v>
      </c>
    </row>
    <row r="26" spans="1:3" x14ac:dyDescent="0.3">
      <c r="A26" s="2" t="s">
        <v>2</v>
      </c>
      <c r="B26" s="1">
        <f>AVERAGE(B2:B25)</f>
        <v>1244176.849252427</v>
      </c>
      <c r="C26" s="1">
        <f>AVERAGE(C2:C25)</f>
        <v>1243096.7655799531</v>
      </c>
    </row>
    <row r="27" spans="1:3" x14ac:dyDescent="0.3">
      <c r="A27" s="2" t="s">
        <v>3</v>
      </c>
      <c r="B27" s="1">
        <f>STDEV(B2:B25)</f>
        <v>25417.21237645578</v>
      </c>
      <c r="C27" s="1">
        <f>STDEV(C2:C25)</f>
        <v>21681.909286626986</v>
      </c>
    </row>
    <row r="29" spans="1:3" ht="28.8" x14ac:dyDescent="0.3">
      <c r="A29" s="2" t="s">
        <v>4</v>
      </c>
      <c r="B29">
        <f>B26+2*B27/5</f>
        <v>1254343.7342030094</v>
      </c>
      <c r="C29">
        <f>C26+2*C27/5</f>
        <v>1251769.529294604</v>
      </c>
    </row>
    <row r="30" spans="1:3" ht="28.8" x14ac:dyDescent="0.3">
      <c r="A30" s="2" t="s">
        <v>5</v>
      </c>
      <c r="B30">
        <f>B26-2*B27/5</f>
        <v>1234009.9643018446</v>
      </c>
      <c r="C30">
        <f>C26-2*C27/5</f>
        <v>1234424.0018653022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A10" workbookViewId="0">
      <selection activeCell="G31" sqref="G31"/>
    </sheetView>
  </sheetViews>
  <sheetFormatPr defaultRowHeight="14.4" x14ac:dyDescent="0.3"/>
  <cols>
    <col min="7" max="7" width="63.6640625" customWidth="1"/>
  </cols>
  <sheetData>
    <row r="1" spans="1:2" x14ac:dyDescent="0.3">
      <c r="A1">
        <v>8696.9130823498708</v>
      </c>
      <c r="B1">
        <v>0</v>
      </c>
    </row>
    <row r="2" spans="1:2" x14ac:dyDescent="0.3">
      <c r="A2">
        <v>6357.3731547398402</v>
      </c>
      <c r="B2">
        <v>1</v>
      </c>
    </row>
    <row r="3" spans="1:2" x14ac:dyDescent="0.3">
      <c r="A3">
        <v>8794.6220956739198</v>
      </c>
      <c r="B3">
        <v>2</v>
      </c>
    </row>
    <row r="4" spans="1:2" x14ac:dyDescent="0.3">
      <c r="A4">
        <v>29644.9413586847</v>
      </c>
      <c r="B4">
        <v>3</v>
      </c>
    </row>
    <row r="5" spans="1:2" x14ac:dyDescent="0.3">
      <c r="A5">
        <v>7495.9628868591299</v>
      </c>
      <c r="B5">
        <v>4</v>
      </c>
    </row>
    <row r="6" spans="1:2" x14ac:dyDescent="0.3">
      <c r="A6">
        <v>6490.2767325719997</v>
      </c>
      <c r="B6">
        <v>5</v>
      </c>
    </row>
    <row r="7" spans="1:2" x14ac:dyDescent="0.3">
      <c r="A7">
        <v>5429.3802008803996</v>
      </c>
      <c r="B7">
        <v>6</v>
      </c>
    </row>
    <row r="8" spans="1:2" x14ac:dyDescent="0.3">
      <c r="A8">
        <v>28683.083896783701</v>
      </c>
      <c r="B8">
        <v>7</v>
      </c>
    </row>
    <row r="9" spans="1:2" x14ac:dyDescent="0.3">
      <c r="A9">
        <v>6640.1080435005097</v>
      </c>
      <c r="B9">
        <v>8</v>
      </c>
    </row>
    <row r="10" spans="1:2" x14ac:dyDescent="0.3">
      <c r="A10">
        <v>28883.097421001101</v>
      </c>
      <c r="B10">
        <v>9</v>
      </c>
    </row>
    <row r="11" spans="1:2" x14ac:dyDescent="0.3">
      <c r="A11">
        <v>28143.796467001299</v>
      </c>
      <c r="B11">
        <v>10</v>
      </c>
    </row>
    <row r="12" spans="1:2" x14ac:dyDescent="0.3">
      <c r="A12">
        <v>7626.0073424462998</v>
      </c>
      <c r="B12">
        <v>11</v>
      </c>
    </row>
    <row r="13" spans="1:2" x14ac:dyDescent="0.3">
      <c r="A13">
        <v>27409.014647273802</v>
      </c>
      <c r="B13">
        <v>12</v>
      </c>
    </row>
    <row r="14" spans="1:2" x14ac:dyDescent="0.3">
      <c r="A14">
        <v>7637.2765159067303</v>
      </c>
      <c r="B14">
        <v>13</v>
      </c>
    </row>
    <row r="15" spans="1:2" x14ac:dyDescent="0.3">
      <c r="A15">
        <v>27771.636875489701</v>
      </c>
      <c r="B15">
        <v>14</v>
      </c>
    </row>
    <row r="16" spans="1:2" x14ac:dyDescent="0.3">
      <c r="A16">
        <v>6633.4117187741704</v>
      </c>
      <c r="B16">
        <v>15</v>
      </c>
    </row>
    <row r="17" spans="1:7" x14ac:dyDescent="0.3">
      <c r="A17">
        <v>7462.9712434173498</v>
      </c>
      <c r="B17">
        <v>16</v>
      </c>
    </row>
    <row r="18" spans="1:7" x14ac:dyDescent="0.3">
      <c r="A18">
        <v>6797.3685100164103</v>
      </c>
      <c r="B18">
        <v>17</v>
      </c>
    </row>
    <row r="19" spans="1:7" x14ac:dyDescent="0.3">
      <c r="A19">
        <v>27409.767288718602</v>
      </c>
      <c r="B19">
        <v>18</v>
      </c>
    </row>
    <row r="20" spans="1:7" x14ac:dyDescent="0.3">
      <c r="A20">
        <v>6412.2843449091797</v>
      </c>
      <c r="B20">
        <v>19</v>
      </c>
    </row>
    <row r="21" spans="1:7" x14ac:dyDescent="0.3">
      <c r="A21">
        <v>27404.0328721023</v>
      </c>
      <c r="B21">
        <v>20</v>
      </c>
    </row>
    <row r="22" spans="1:7" x14ac:dyDescent="0.3">
      <c r="A22">
        <v>28285.454231585201</v>
      </c>
      <c r="B22">
        <v>21</v>
      </c>
    </row>
    <row r="23" spans="1:7" x14ac:dyDescent="0.3">
      <c r="A23">
        <v>7703.2932727301904</v>
      </c>
      <c r="B23">
        <v>22</v>
      </c>
    </row>
    <row r="24" spans="1:7" x14ac:dyDescent="0.3">
      <c r="A24">
        <v>29591.585349208301</v>
      </c>
      <c r="B24">
        <v>23</v>
      </c>
    </row>
    <row r="25" spans="1:7" x14ac:dyDescent="0.3">
      <c r="A25">
        <v>8319.4292351363692</v>
      </c>
      <c r="B25">
        <v>24</v>
      </c>
    </row>
    <row r="26" spans="1:7" x14ac:dyDescent="0.3">
      <c r="A26">
        <v>8564.4448426609106</v>
      </c>
      <c r="B26">
        <v>25</v>
      </c>
    </row>
    <row r="27" spans="1:7" x14ac:dyDescent="0.3">
      <c r="A27">
        <v>7600.8229655342202</v>
      </c>
      <c r="B27">
        <v>26</v>
      </c>
    </row>
    <row r="28" spans="1:7" x14ac:dyDescent="0.3">
      <c r="A28">
        <v>9063.6155620833106</v>
      </c>
      <c r="B28">
        <v>27</v>
      </c>
    </row>
    <row r="29" spans="1:7" x14ac:dyDescent="0.3">
      <c r="A29">
        <v>29449.920152568699</v>
      </c>
      <c r="B29">
        <v>28</v>
      </c>
    </row>
    <row r="30" spans="1:7" x14ac:dyDescent="0.3">
      <c r="A30">
        <v>7552.7811326127803</v>
      </c>
      <c r="B30">
        <v>29</v>
      </c>
    </row>
    <row r="31" spans="1:7" ht="58.2" x14ac:dyDescent="0.3">
      <c r="A31">
        <v>31774.274832596999</v>
      </c>
      <c r="B31">
        <v>30</v>
      </c>
      <c r="G31" s="4" t="s">
        <v>6</v>
      </c>
    </row>
    <row r="32" spans="1:7" x14ac:dyDescent="0.3">
      <c r="A32">
        <v>8328.5141232962997</v>
      </c>
      <c r="B32">
        <v>31</v>
      </c>
    </row>
    <row r="33" spans="1:2" x14ac:dyDescent="0.3">
      <c r="A33">
        <v>28905.734585992999</v>
      </c>
      <c r="B33">
        <v>32</v>
      </c>
    </row>
    <row r="34" spans="1:2" x14ac:dyDescent="0.3">
      <c r="A34">
        <v>30459.618059576402</v>
      </c>
      <c r="B34">
        <v>33</v>
      </c>
    </row>
    <row r="35" spans="1:2" x14ac:dyDescent="0.3">
      <c r="A35">
        <v>7759.4657363201204</v>
      </c>
      <c r="B35">
        <v>34</v>
      </c>
    </row>
    <row r="36" spans="1:2" x14ac:dyDescent="0.3">
      <c r="A36">
        <v>29397.499826614101</v>
      </c>
      <c r="B36">
        <v>35</v>
      </c>
    </row>
    <row r="37" spans="1:2" x14ac:dyDescent="0.3">
      <c r="A37">
        <v>30247.4497712841</v>
      </c>
      <c r="B37">
        <v>36</v>
      </c>
    </row>
    <row r="38" spans="1:2" x14ac:dyDescent="0.3">
      <c r="A38">
        <v>9109.1429657159006</v>
      </c>
      <c r="B38">
        <v>37</v>
      </c>
    </row>
    <row r="39" spans="1:2" x14ac:dyDescent="0.3">
      <c r="A39">
        <v>9194.2250413648999</v>
      </c>
      <c r="B39">
        <v>38</v>
      </c>
    </row>
    <row r="40" spans="1:2" x14ac:dyDescent="0.3">
      <c r="A40">
        <v>31481.389132443401</v>
      </c>
      <c r="B40">
        <v>39</v>
      </c>
    </row>
    <row r="41" spans="1:2" x14ac:dyDescent="0.3">
      <c r="A41">
        <v>8069.9769603650702</v>
      </c>
      <c r="B41">
        <v>40</v>
      </c>
    </row>
    <row r="42" spans="1:2" x14ac:dyDescent="0.3">
      <c r="A42">
        <v>30738.057403118401</v>
      </c>
      <c r="B42">
        <v>41</v>
      </c>
    </row>
    <row r="43" spans="1:2" x14ac:dyDescent="0.3">
      <c r="A43">
        <v>7789.7013654440498</v>
      </c>
      <c r="B43">
        <v>42</v>
      </c>
    </row>
    <row r="44" spans="1:2" x14ac:dyDescent="0.3">
      <c r="A44">
        <v>9183.8971024255097</v>
      </c>
      <c r="B44">
        <v>43</v>
      </c>
    </row>
    <row r="45" spans="1:2" x14ac:dyDescent="0.3">
      <c r="A45">
        <v>8484.3702298389398</v>
      </c>
      <c r="B45">
        <v>44</v>
      </c>
    </row>
    <row r="46" spans="1:2" x14ac:dyDescent="0.3">
      <c r="A46">
        <v>9169.7164362349395</v>
      </c>
      <c r="B46">
        <v>45</v>
      </c>
    </row>
    <row r="47" spans="1:2" x14ac:dyDescent="0.3">
      <c r="A47">
        <v>30801.487616841001</v>
      </c>
      <c r="B47">
        <v>46</v>
      </c>
    </row>
    <row r="48" spans="1:2" x14ac:dyDescent="0.3">
      <c r="A48">
        <v>8233.6520697797496</v>
      </c>
      <c r="B48">
        <v>47</v>
      </c>
    </row>
    <row r="49" spans="1:2" x14ac:dyDescent="0.3">
      <c r="A49">
        <v>10682.495016873299</v>
      </c>
      <c r="B49">
        <v>48</v>
      </c>
    </row>
    <row r="50" spans="1:2" x14ac:dyDescent="0.3">
      <c r="A50">
        <v>31317.433159923199</v>
      </c>
      <c r="B50">
        <v>49</v>
      </c>
    </row>
    <row r="51" spans="1:2" x14ac:dyDescent="0.3">
      <c r="A51">
        <v>8870.7764933732597</v>
      </c>
      <c r="B51">
        <v>50</v>
      </c>
    </row>
    <row r="52" spans="1:2" x14ac:dyDescent="0.3">
      <c r="A52">
        <v>31821.876765180299</v>
      </c>
      <c r="B52">
        <v>51</v>
      </c>
    </row>
    <row r="53" spans="1:2" x14ac:dyDescent="0.3">
      <c r="A53">
        <v>29812.209078094598</v>
      </c>
      <c r="B53">
        <v>52</v>
      </c>
    </row>
    <row r="54" spans="1:2" x14ac:dyDescent="0.3">
      <c r="A54">
        <v>9137.3414363593893</v>
      </c>
      <c r="B54">
        <v>53</v>
      </c>
    </row>
    <row r="55" spans="1:2" x14ac:dyDescent="0.3">
      <c r="A55">
        <v>8632.6480991165699</v>
      </c>
      <c r="B55">
        <v>54</v>
      </c>
    </row>
    <row r="56" spans="1:2" x14ac:dyDescent="0.3">
      <c r="A56">
        <v>7373.5095613001604</v>
      </c>
      <c r="B56">
        <v>55</v>
      </c>
    </row>
    <row r="57" spans="1:2" x14ac:dyDescent="0.3">
      <c r="A57">
        <v>8065.3599800101902</v>
      </c>
      <c r="B57">
        <v>56</v>
      </c>
    </row>
    <row r="58" spans="1:2" x14ac:dyDescent="0.3">
      <c r="A58">
        <v>7949.5269497979898</v>
      </c>
      <c r="B58">
        <v>57</v>
      </c>
    </row>
    <row r="59" spans="1:2" x14ac:dyDescent="0.3">
      <c r="A59">
        <v>8592.7324178990093</v>
      </c>
      <c r="B59">
        <v>58</v>
      </c>
    </row>
    <row r="60" spans="1:2" x14ac:dyDescent="0.3">
      <c r="A60">
        <v>29929.820331518898</v>
      </c>
      <c r="B60">
        <v>59</v>
      </c>
    </row>
    <row r="61" spans="1:2" x14ac:dyDescent="0.3">
      <c r="A61">
        <v>9214.9260587087992</v>
      </c>
      <c r="B61">
        <v>60</v>
      </c>
    </row>
    <row r="62" spans="1:2" x14ac:dyDescent="0.3">
      <c r="A62">
        <v>6531.8124419673604</v>
      </c>
      <c r="B62">
        <v>61</v>
      </c>
    </row>
    <row r="63" spans="1:2" x14ac:dyDescent="0.3">
      <c r="A63">
        <v>8967.7501951913491</v>
      </c>
      <c r="B63">
        <v>62</v>
      </c>
    </row>
    <row r="64" spans="1:2" x14ac:dyDescent="0.3">
      <c r="A64">
        <v>9744.9997770653499</v>
      </c>
      <c r="B64">
        <v>63</v>
      </c>
    </row>
    <row r="65" spans="1:2" x14ac:dyDescent="0.3">
      <c r="A65">
        <v>8682.6861896223199</v>
      </c>
      <c r="B65">
        <v>64</v>
      </c>
    </row>
    <row r="66" spans="1:2" x14ac:dyDescent="0.3">
      <c r="A66">
        <v>7264.0149671832896</v>
      </c>
      <c r="B66">
        <v>65</v>
      </c>
    </row>
    <row r="67" spans="1:2" x14ac:dyDescent="0.3">
      <c r="A67">
        <v>31920.829772869401</v>
      </c>
      <c r="B67">
        <v>66</v>
      </c>
    </row>
    <row r="68" spans="1:2" x14ac:dyDescent="0.3">
      <c r="A68">
        <v>8810.69499579269</v>
      </c>
      <c r="B68">
        <v>67</v>
      </c>
    </row>
    <row r="69" spans="1:2" x14ac:dyDescent="0.3">
      <c r="A69">
        <v>8601.8277224807498</v>
      </c>
      <c r="B69">
        <v>68</v>
      </c>
    </row>
    <row r="70" spans="1:2" x14ac:dyDescent="0.3">
      <c r="A70">
        <v>9755.8068212531507</v>
      </c>
      <c r="B70">
        <v>69</v>
      </c>
    </row>
    <row r="71" spans="1:2" x14ac:dyDescent="0.3">
      <c r="A71">
        <v>12083.493507573099</v>
      </c>
      <c r="B71">
        <v>70</v>
      </c>
    </row>
    <row r="72" spans="1:2" x14ac:dyDescent="0.3">
      <c r="A72">
        <v>10482.562477703799</v>
      </c>
      <c r="B72">
        <v>71</v>
      </c>
    </row>
    <row r="73" spans="1:2" x14ac:dyDescent="0.3">
      <c r="A73">
        <v>31358.250991924298</v>
      </c>
      <c r="B73">
        <v>72</v>
      </c>
    </row>
    <row r="74" spans="1:2" x14ac:dyDescent="0.3">
      <c r="A74">
        <v>8586.8006809155304</v>
      </c>
      <c r="B74">
        <v>73</v>
      </c>
    </row>
    <row r="75" spans="1:2" x14ac:dyDescent="0.3">
      <c r="A75">
        <v>7668.6124679670302</v>
      </c>
      <c r="B75">
        <v>74</v>
      </c>
    </row>
    <row r="76" spans="1:2" x14ac:dyDescent="0.3">
      <c r="A76">
        <v>9572.8458949815195</v>
      </c>
      <c r="B76">
        <v>75</v>
      </c>
    </row>
    <row r="77" spans="1:2" x14ac:dyDescent="0.3">
      <c r="A77">
        <v>9253.2260526926802</v>
      </c>
      <c r="B77">
        <v>76</v>
      </c>
    </row>
    <row r="78" spans="1:2" x14ac:dyDescent="0.3">
      <c r="A78">
        <v>8656.0258638979794</v>
      </c>
      <c r="B78">
        <v>77</v>
      </c>
    </row>
    <row r="79" spans="1:2" x14ac:dyDescent="0.3">
      <c r="A79">
        <v>10318.359747202299</v>
      </c>
      <c r="B79">
        <v>78</v>
      </c>
    </row>
    <row r="80" spans="1:2" x14ac:dyDescent="0.3">
      <c r="A80">
        <v>31627.392129978802</v>
      </c>
      <c r="B80">
        <v>79</v>
      </c>
    </row>
    <row r="81" spans="1:2" x14ac:dyDescent="0.3">
      <c r="A81">
        <v>9733.2907716536993</v>
      </c>
      <c r="B81">
        <v>80</v>
      </c>
    </row>
    <row r="82" spans="1:2" x14ac:dyDescent="0.3">
      <c r="A82">
        <v>31660.662203326501</v>
      </c>
      <c r="B82">
        <v>81</v>
      </c>
    </row>
    <row r="83" spans="1:2" x14ac:dyDescent="0.3">
      <c r="A83">
        <v>9394.3572032407901</v>
      </c>
      <c r="B83">
        <v>82</v>
      </c>
    </row>
    <row r="84" spans="1:2" x14ac:dyDescent="0.3">
      <c r="A84">
        <v>9232.5498255494094</v>
      </c>
      <c r="B84">
        <v>83</v>
      </c>
    </row>
    <row r="85" spans="1:2" x14ac:dyDescent="0.3">
      <c r="A85">
        <v>31219.2202587828</v>
      </c>
      <c r="B85">
        <v>84</v>
      </c>
    </row>
    <row r="86" spans="1:2" x14ac:dyDescent="0.3">
      <c r="A86">
        <v>11190.5623652226</v>
      </c>
      <c r="B86">
        <v>85</v>
      </c>
    </row>
    <row r="87" spans="1:2" x14ac:dyDescent="0.3">
      <c r="A87">
        <v>9151.8230508151992</v>
      </c>
      <c r="B87">
        <v>86</v>
      </c>
    </row>
    <row r="88" spans="1:2" x14ac:dyDescent="0.3">
      <c r="A88">
        <v>33096.803683487902</v>
      </c>
      <c r="B88">
        <v>87</v>
      </c>
    </row>
    <row r="89" spans="1:2" x14ac:dyDescent="0.3">
      <c r="A89">
        <v>10175.7061542437</v>
      </c>
      <c r="B89">
        <v>88</v>
      </c>
    </row>
    <row r="90" spans="1:2" x14ac:dyDescent="0.3">
      <c r="A90">
        <v>9061.0023007037198</v>
      </c>
      <c r="B90">
        <v>89</v>
      </c>
    </row>
    <row r="91" spans="1:2" x14ac:dyDescent="0.3">
      <c r="A91">
        <v>32341.097594517101</v>
      </c>
      <c r="B91">
        <v>90</v>
      </c>
    </row>
    <row r="92" spans="1:2" x14ac:dyDescent="0.3">
      <c r="A92">
        <v>8988.5842306230297</v>
      </c>
      <c r="B92">
        <v>91</v>
      </c>
    </row>
    <row r="93" spans="1:2" x14ac:dyDescent="0.3">
      <c r="A93">
        <v>9331.0591962590097</v>
      </c>
      <c r="B93">
        <v>92</v>
      </c>
    </row>
    <row r="94" spans="1:2" x14ac:dyDescent="0.3">
      <c r="A94">
        <v>31722.663933081101</v>
      </c>
      <c r="B94">
        <v>93</v>
      </c>
    </row>
    <row r="95" spans="1:2" x14ac:dyDescent="0.3">
      <c r="A95">
        <v>10427.471051102</v>
      </c>
      <c r="B95">
        <v>94</v>
      </c>
    </row>
    <row r="96" spans="1:2" x14ac:dyDescent="0.3">
      <c r="A96">
        <v>9909.1129660310107</v>
      </c>
      <c r="B96">
        <v>95</v>
      </c>
    </row>
    <row r="97" spans="1:2" x14ac:dyDescent="0.3">
      <c r="A97">
        <v>9618.1452655110606</v>
      </c>
      <c r="B97">
        <v>96</v>
      </c>
    </row>
    <row r="98" spans="1:2" x14ac:dyDescent="0.3">
      <c r="A98">
        <v>10204.5830361155</v>
      </c>
      <c r="B98">
        <v>97</v>
      </c>
    </row>
    <row r="99" spans="1:2" x14ac:dyDescent="0.3">
      <c r="A99">
        <v>9598.2369384761496</v>
      </c>
      <c r="B99">
        <v>98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7" zoomScaleNormal="100" workbookViewId="0">
      <selection activeCell="B2" sqref="B1:B1048576"/>
    </sheetView>
  </sheetViews>
  <sheetFormatPr defaultRowHeight="14.4" x14ac:dyDescent="0.3"/>
  <cols>
    <col min="1" max="1" width="11.44140625" style="3" customWidth="1"/>
    <col min="2" max="2" width="9.5546875" style="3" customWidth="1"/>
    <col min="3" max="3" width="39.5546875" style="3" customWidth="1"/>
    <col min="4" max="5" width="8.88671875" style="3"/>
    <col min="6" max="6" width="60.6640625" style="3" customWidth="1"/>
    <col min="7" max="16384" width="8.88671875" style="3"/>
  </cols>
  <sheetData>
    <row r="1" spans="1:3" hidden="1" x14ac:dyDescent="0.3"/>
    <row r="2" spans="1:3" x14ac:dyDescent="0.3">
      <c r="A2" s="3">
        <v>0</v>
      </c>
      <c r="B2" s="3">
        <v>1292601.65992316</v>
      </c>
      <c r="C2" s="3" t="s">
        <v>7</v>
      </c>
    </row>
    <row r="3" spans="1:3" x14ac:dyDescent="0.3">
      <c r="A3" s="3">
        <v>1</v>
      </c>
      <c r="B3" s="3">
        <v>1292601.65992316</v>
      </c>
      <c r="C3" s="3" t="s">
        <v>7</v>
      </c>
    </row>
    <row r="4" spans="1:3" x14ac:dyDescent="0.3">
      <c r="A4" s="3">
        <v>2</v>
      </c>
      <c r="B4" s="3">
        <v>1282335.21029749</v>
      </c>
      <c r="C4" s="3" t="s">
        <v>8</v>
      </c>
    </row>
    <row r="5" spans="1:3" x14ac:dyDescent="0.3">
      <c r="A5" s="3">
        <v>3</v>
      </c>
      <c r="B5" s="3">
        <v>1282335.21029749</v>
      </c>
      <c r="C5" s="3" t="s">
        <v>8</v>
      </c>
    </row>
    <row r="6" spans="1:3" x14ac:dyDescent="0.3">
      <c r="A6" s="3">
        <v>4</v>
      </c>
      <c r="B6" s="3">
        <v>1282335.21029749</v>
      </c>
      <c r="C6" s="3" t="s">
        <v>8</v>
      </c>
    </row>
    <row r="7" spans="1:3" x14ac:dyDescent="0.3">
      <c r="A7" s="3">
        <v>5</v>
      </c>
      <c r="B7" s="3">
        <v>1282335.21029749</v>
      </c>
      <c r="C7" s="3" t="s">
        <v>8</v>
      </c>
    </row>
    <row r="8" spans="1:3" x14ac:dyDescent="0.3">
      <c r="A8" s="3">
        <v>6</v>
      </c>
      <c r="B8" s="3">
        <v>1282335.21029749</v>
      </c>
      <c r="C8" s="3" t="s">
        <v>8</v>
      </c>
    </row>
    <row r="9" spans="1:3" x14ac:dyDescent="0.3">
      <c r="A9" s="3">
        <v>7</v>
      </c>
      <c r="B9" s="3">
        <v>1269254.3167355501</v>
      </c>
      <c r="C9" s="3" t="s">
        <v>9</v>
      </c>
    </row>
    <row r="10" spans="1:3" x14ac:dyDescent="0.3">
      <c r="A10" s="3">
        <v>8</v>
      </c>
      <c r="B10" s="3">
        <v>1269254.3167355501</v>
      </c>
      <c r="C10" s="3" t="s">
        <v>9</v>
      </c>
    </row>
    <row r="11" spans="1:3" x14ac:dyDescent="0.3">
      <c r="A11" s="3">
        <v>9</v>
      </c>
      <c r="B11" s="3">
        <v>1269254.3167355501</v>
      </c>
      <c r="C11" s="3" t="s">
        <v>9</v>
      </c>
    </row>
    <row r="12" spans="1:3" x14ac:dyDescent="0.3">
      <c r="A12" s="3">
        <v>10</v>
      </c>
      <c r="B12" s="3">
        <v>1269254.3167355501</v>
      </c>
      <c r="C12" s="3" t="s">
        <v>9</v>
      </c>
    </row>
    <row r="13" spans="1:3" x14ac:dyDescent="0.3">
      <c r="A13" s="3">
        <v>11</v>
      </c>
      <c r="B13" s="3">
        <v>1269254.3167355501</v>
      </c>
      <c r="C13" s="3" t="s">
        <v>9</v>
      </c>
    </row>
    <row r="14" spans="1:3" x14ac:dyDescent="0.3">
      <c r="A14" s="3">
        <v>12</v>
      </c>
      <c r="B14" s="3">
        <v>1269254.3167355501</v>
      </c>
      <c r="C14" s="3" t="s">
        <v>9</v>
      </c>
    </row>
    <row r="15" spans="1:3" x14ac:dyDescent="0.3">
      <c r="A15" s="3">
        <v>13</v>
      </c>
      <c r="B15" s="3">
        <v>1269254.3167355501</v>
      </c>
      <c r="C15" s="3" t="s">
        <v>9</v>
      </c>
    </row>
    <row r="16" spans="1:3" x14ac:dyDescent="0.3">
      <c r="A16" s="3">
        <v>14</v>
      </c>
      <c r="B16" s="3">
        <v>1269254.3167355501</v>
      </c>
      <c r="C16" s="3" t="s">
        <v>9</v>
      </c>
    </row>
    <row r="17" spans="1:3" x14ac:dyDescent="0.3">
      <c r="A17" s="3">
        <v>15</v>
      </c>
      <c r="B17" s="3">
        <v>1269254.3167355501</v>
      </c>
      <c r="C17" s="3" t="s">
        <v>9</v>
      </c>
    </row>
    <row r="18" spans="1:3" x14ac:dyDescent="0.3">
      <c r="A18" s="3">
        <v>16</v>
      </c>
      <c r="B18" s="3">
        <v>1269254.3167355501</v>
      </c>
      <c r="C18" s="3" t="s">
        <v>9</v>
      </c>
    </row>
    <row r="19" spans="1:3" x14ac:dyDescent="0.3">
      <c r="A19" s="3">
        <v>17</v>
      </c>
      <c r="B19" s="3">
        <v>1269254.3167355501</v>
      </c>
      <c r="C19" s="3" t="s">
        <v>9</v>
      </c>
    </row>
    <row r="20" spans="1:3" x14ac:dyDescent="0.3">
      <c r="A20" s="3">
        <v>18</v>
      </c>
      <c r="B20" s="3">
        <v>1269254.3167355501</v>
      </c>
      <c r="C20" s="3" t="s">
        <v>9</v>
      </c>
    </row>
    <row r="21" spans="1:3" x14ac:dyDescent="0.3">
      <c r="A21" s="3">
        <v>19</v>
      </c>
      <c r="B21" s="3">
        <v>1269254.3167355501</v>
      </c>
      <c r="C21" s="3" t="s">
        <v>9</v>
      </c>
    </row>
    <row r="22" spans="1:3" x14ac:dyDescent="0.3">
      <c r="A22" s="3">
        <v>20</v>
      </c>
      <c r="B22" s="3">
        <v>1269254.3167355501</v>
      </c>
      <c r="C22" s="3" t="s">
        <v>9</v>
      </c>
    </row>
    <row r="23" spans="1:3" x14ac:dyDescent="0.3">
      <c r="A23" s="3">
        <v>21</v>
      </c>
      <c r="B23" s="3">
        <v>1269254.3167355501</v>
      </c>
      <c r="C23" s="3" t="s">
        <v>9</v>
      </c>
    </row>
    <row r="24" spans="1:3" x14ac:dyDescent="0.3">
      <c r="A24" s="3">
        <v>22</v>
      </c>
      <c r="B24" s="3">
        <v>1269254.3167355501</v>
      </c>
      <c r="C24" s="3" t="s">
        <v>9</v>
      </c>
    </row>
    <row r="25" spans="1:3" x14ac:dyDescent="0.3">
      <c r="A25" s="3">
        <v>23</v>
      </c>
      <c r="B25" s="3">
        <v>1269254.3167355501</v>
      </c>
      <c r="C25" s="3" t="s">
        <v>9</v>
      </c>
    </row>
    <row r="26" spans="1:3" x14ac:dyDescent="0.3">
      <c r="A26" s="3">
        <v>24</v>
      </c>
      <c r="B26" s="3">
        <v>1269254.3167355501</v>
      </c>
      <c r="C26" s="3" t="s">
        <v>9</v>
      </c>
    </row>
    <row r="27" spans="1:3" x14ac:dyDescent="0.3">
      <c r="A27" s="3">
        <v>25</v>
      </c>
      <c r="B27" s="3">
        <v>1269254.3167355501</v>
      </c>
      <c r="C27" s="3" t="s">
        <v>9</v>
      </c>
    </row>
    <row r="28" spans="1:3" x14ac:dyDescent="0.3">
      <c r="A28" s="3">
        <v>26</v>
      </c>
      <c r="B28" s="3">
        <v>1269254.3167355501</v>
      </c>
      <c r="C28" s="3" t="s">
        <v>9</v>
      </c>
    </row>
    <row r="29" spans="1:3" x14ac:dyDescent="0.3">
      <c r="A29" s="3">
        <v>27</v>
      </c>
      <c r="B29" s="3">
        <v>1269254.3167355501</v>
      </c>
      <c r="C29" s="3" t="s">
        <v>9</v>
      </c>
    </row>
    <row r="30" spans="1:3" x14ac:dyDescent="0.3">
      <c r="A30" s="3">
        <v>28</v>
      </c>
      <c r="B30" s="3">
        <v>1269254.3167355501</v>
      </c>
      <c r="C30" s="3" t="s">
        <v>9</v>
      </c>
    </row>
    <row r="31" spans="1:3" ht="28.8" x14ac:dyDescent="0.3">
      <c r="A31" s="3">
        <v>29</v>
      </c>
      <c r="B31" s="3">
        <v>1269254.3167355501</v>
      </c>
      <c r="C31" s="3" t="s">
        <v>9</v>
      </c>
    </row>
    <row r="32" spans="1:3" ht="28.8" x14ac:dyDescent="0.3">
      <c r="A32" s="3">
        <v>30</v>
      </c>
      <c r="B32" s="3">
        <v>1269254.3167355501</v>
      </c>
      <c r="C32" s="3" t="s">
        <v>9</v>
      </c>
    </row>
    <row r="33" spans="1:3" ht="28.8" x14ac:dyDescent="0.3">
      <c r="A33" s="3">
        <v>31</v>
      </c>
      <c r="B33" s="3">
        <v>1269254.3167355501</v>
      </c>
      <c r="C33" s="3" t="s">
        <v>9</v>
      </c>
    </row>
    <row r="34" spans="1:3" ht="28.8" x14ac:dyDescent="0.3">
      <c r="A34" s="3">
        <v>32</v>
      </c>
      <c r="B34" s="3">
        <v>1269254.3167355501</v>
      </c>
      <c r="C34" s="3" t="s">
        <v>9</v>
      </c>
    </row>
    <row r="35" spans="1:3" ht="28.8" x14ac:dyDescent="0.3">
      <c r="A35" s="3">
        <v>33</v>
      </c>
      <c r="B35" s="3">
        <v>1269254.3167355501</v>
      </c>
      <c r="C35" s="3" t="s">
        <v>9</v>
      </c>
    </row>
    <row r="36" spans="1:3" ht="28.8" x14ac:dyDescent="0.3">
      <c r="A36" s="3">
        <v>34</v>
      </c>
      <c r="B36" s="3">
        <v>1269254.3167355501</v>
      </c>
      <c r="C36" s="3" t="s">
        <v>9</v>
      </c>
    </row>
    <row r="37" spans="1:3" ht="28.8" x14ac:dyDescent="0.3">
      <c r="A37" s="3">
        <v>35</v>
      </c>
      <c r="B37" s="3">
        <v>1269254.3167355501</v>
      </c>
      <c r="C37" s="3" t="s">
        <v>9</v>
      </c>
    </row>
    <row r="38" spans="1:3" ht="28.8" x14ac:dyDescent="0.3">
      <c r="A38" s="3">
        <v>36</v>
      </c>
      <c r="B38" s="3">
        <v>1269254.3167355501</v>
      </c>
      <c r="C38" s="3" t="s">
        <v>9</v>
      </c>
    </row>
    <row r="39" spans="1:3" ht="28.8" x14ac:dyDescent="0.3">
      <c r="A39" s="3">
        <v>37</v>
      </c>
      <c r="B39" s="3">
        <v>1269254.3167355501</v>
      </c>
      <c r="C39" s="3" t="s">
        <v>9</v>
      </c>
    </row>
    <row r="40" spans="1:3" ht="28.8" x14ac:dyDescent="0.3">
      <c r="A40" s="3">
        <v>38</v>
      </c>
      <c r="B40" s="3">
        <v>1269254.3167355501</v>
      </c>
      <c r="C40" s="3" t="s">
        <v>9</v>
      </c>
    </row>
    <row r="41" spans="1:3" ht="28.8" x14ac:dyDescent="0.3">
      <c r="A41" s="3">
        <v>39</v>
      </c>
      <c r="B41" s="3">
        <v>1269254.3167355501</v>
      </c>
      <c r="C41" s="3" t="s">
        <v>9</v>
      </c>
    </row>
    <row r="42" spans="1:3" ht="28.8" x14ac:dyDescent="0.3">
      <c r="A42" s="3">
        <v>40</v>
      </c>
      <c r="B42" s="3">
        <v>1269254.3167355501</v>
      </c>
      <c r="C42" s="3" t="s">
        <v>9</v>
      </c>
    </row>
    <row r="43" spans="1:3" ht="28.8" x14ac:dyDescent="0.3">
      <c r="A43" s="3">
        <v>41</v>
      </c>
      <c r="B43" s="3">
        <v>1269254.3167355501</v>
      </c>
      <c r="C43" s="3" t="s">
        <v>9</v>
      </c>
    </row>
    <row r="44" spans="1:3" ht="28.8" x14ac:dyDescent="0.3">
      <c r="A44" s="3">
        <v>42</v>
      </c>
      <c r="B44" s="3">
        <v>1269254.3167355501</v>
      </c>
      <c r="C44" s="3" t="s">
        <v>9</v>
      </c>
    </row>
    <row r="45" spans="1:3" ht="28.8" x14ac:dyDescent="0.3">
      <c r="A45" s="3">
        <v>43</v>
      </c>
      <c r="B45" s="3">
        <v>1269254.3167355501</v>
      </c>
      <c r="C45" s="3" t="s">
        <v>9</v>
      </c>
    </row>
    <row r="46" spans="1:3" ht="28.8" x14ac:dyDescent="0.3">
      <c r="A46" s="3">
        <v>44</v>
      </c>
      <c r="B46" s="3">
        <v>1269254.3167355501</v>
      </c>
      <c r="C46" s="3" t="s">
        <v>9</v>
      </c>
    </row>
    <row r="47" spans="1:3" ht="28.8" x14ac:dyDescent="0.3">
      <c r="A47" s="3">
        <v>45</v>
      </c>
      <c r="B47" s="3">
        <v>1269254.3167355501</v>
      </c>
      <c r="C47" s="3" t="s">
        <v>9</v>
      </c>
    </row>
    <row r="48" spans="1:3" ht="28.8" x14ac:dyDescent="0.3">
      <c r="A48" s="3">
        <v>46</v>
      </c>
      <c r="B48" s="3">
        <v>1269254.3167355501</v>
      </c>
      <c r="C48" s="3" t="s">
        <v>9</v>
      </c>
    </row>
    <row r="49" spans="1:3" ht="28.8" x14ac:dyDescent="0.3">
      <c r="A49" s="3">
        <v>47</v>
      </c>
      <c r="B49" s="3">
        <v>1269254.3167355501</v>
      </c>
      <c r="C49" s="3" t="s">
        <v>9</v>
      </c>
    </row>
    <row r="50" spans="1:3" ht="28.8" x14ac:dyDescent="0.3">
      <c r="A50" s="3">
        <v>48</v>
      </c>
      <c r="B50" s="3">
        <v>1269254.3167355501</v>
      </c>
      <c r="C50" s="3" t="s">
        <v>9</v>
      </c>
    </row>
    <row r="51" spans="1:3" ht="28.8" x14ac:dyDescent="0.3">
      <c r="A51" s="3">
        <v>49</v>
      </c>
      <c r="B51" s="3">
        <v>1269254.3167355501</v>
      </c>
      <c r="C51" s="3" t="s">
        <v>9</v>
      </c>
    </row>
    <row r="52" spans="1:3" ht="28.8" x14ac:dyDescent="0.3">
      <c r="A52" s="3">
        <v>50</v>
      </c>
      <c r="B52" s="3">
        <v>1269254.3167355501</v>
      </c>
      <c r="C52" s="3" t="s">
        <v>9</v>
      </c>
    </row>
    <row r="53" spans="1:3" ht="28.8" x14ac:dyDescent="0.3">
      <c r="A53" s="3">
        <v>51</v>
      </c>
      <c r="B53" s="3">
        <v>1269254.3167355501</v>
      </c>
      <c r="C53" s="3" t="s">
        <v>9</v>
      </c>
    </row>
    <row r="54" spans="1:3" ht="28.8" x14ac:dyDescent="0.3">
      <c r="A54" s="3">
        <v>52</v>
      </c>
      <c r="B54" s="3">
        <v>1269254.3167355501</v>
      </c>
      <c r="C54" s="3" t="s">
        <v>9</v>
      </c>
    </row>
    <row r="55" spans="1:3" ht="28.8" x14ac:dyDescent="0.3">
      <c r="A55" s="3">
        <v>53</v>
      </c>
      <c r="B55" s="3">
        <v>1269254.3167355501</v>
      </c>
      <c r="C55" s="3" t="s">
        <v>9</v>
      </c>
    </row>
    <row r="56" spans="1:3" ht="28.8" x14ac:dyDescent="0.3">
      <c r="A56" s="3">
        <v>54</v>
      </c>
      <c r="B56" s="3">
        <v>1269254.3167355501</v>
      </c>
      <c r="C56" s="3" t="s">
        <v>9</v>
      </c>
    </row>
    <row r="57" spans="1:3" ht="28.8" x14ac:dyDescent="0.3">
      <c r="A57" s="3">
        <v>55</v>
      </c>
      <c r="B57" s="3">
        <v>1269254.3167355501</v>
      </c>
      <c r="C57" s="3" t="s">
        <v>9</v>
      </c>
    </row>
    <row r="58" spans="1:3" ht="28.8" x14ac:dyDescent="0.3">
      <c r="A58" s="3">
        <v>56</v>
      </c>
      <c r="B58" s="3">
        <v>1269254.3167355501</v>
      </c>
      <c r="C58" s="3" t="s">
        <v>9</v>
      </c>
    </row>
    <row r="59" spans="1:3" ht="28.8" x14ac:dyDescent="0.3">
      <c r="A59" s="3">
        <v>57</v>
      </c>
      <c r="B59" s="3">
        <v>1269254.3167355501</v>
      </c>
      <c r="C59" s="3" t="s">
        <v>9</v>
      </c>
    </row>
    <row r="60" spans="1:3" ht="28.8" x14ac:dyDescent="0.3">
      <c r="A60" s="3">
        <v>58</v>
      </c>
      <c r="B60" s="3">
        <v>1269254.3167355501</v>
      </c>
      <c r="C60" s="3" t="s">
        <v>9</v>
      </c>
    </row>
    <row r="61" spans="1:3" ht="28.8" x14ac:dyDescent="0.3">
      <c r="A61" s="3">
        <v>59</v>
      </c>
      <c r="B61" s="3">
        <v>1269254.3167355501</v>
      </c>
      <c r="C61" s="3" t="s">
        <v>9</v>
      </c>
    </row>
    <row r="62" spans="1:3" ht="28.8" x14ac:dyDescent="0.3">
      <c r="A62" s="3">
        <v>60</v>
      </c>
      <c r="B62" s="3">
        <v>1269254.3167355501</v>
      </c>
      <c r="C62" s="3" t="s">
        <v>9</v>
      </c>
    </row>
    <row r="63" spans="1:3" ht="28.8" x14ac:dyDescent="0.3">
      <c r="A63" s="3">
        <v>61</v>
      </c>
      <c r="B63" s="3">
        <v>1269254.3167355501</v>
      </c>
      <c r="C63" s="3" t="s">
        <v>9</v>
      </c>
    </row>
    <row r="64" spans="1:3" ht="28.8" x14ac:dyDescent="0.3">
      <c r="A64" s="3">
        <v>62</v>
      </c>
      <c r="B64" s="3">
        <v>1269254.3167355501</v>
      </c>
      <c r="C64" s="3" t="s">
        <v>9</v>
      </c>
    </row>
    <row r="65" spans="1:3" ht="28.8" x14ac:dyDescent="0.3">
      <c r="A65" s="3">
        <v>63</v>
      </c>
      <c r="B65" s="3">
        <v>1269254.3167355501</v>
      </c>
      <c r="C65" s="3" t="s">
        <v>9</v>
      </c>
    </row>
    <row r="66" spans="1:3" ht="28.8" x14ac:dyDescent="0.3">
      <c r="A66" s="3">
        <v>64</v>
      </c>
      <c r="B66" s="3">
        <v>1269254.3167355501</v>
      </c>
      <c r="C66" s="3" t="s">
        <v>9</v>
      </c>
    </row>
    <row r="67" spans="1:3" ht="28.8" x14ac:dyDescent="0.3">
      <c r="A67" s="3">
        <v>65</v>
      </c>
      <c r="B67" s="3">
        <v>1269254.3167355501</v>
      </c>
      <c r="C67" s="3" t="s">
        <v>9</v>
      </c>
    </row>
    <row r="68" spans="1:3" ht="28.8" x14ac:dyDescent="0.3">
      <c r="A68" s="3">
        <v>66</v>
      </c>
      <c r="B68" s="3">
        <v>1269254.3167355501</v>
      </c>
      <c r="C68" s="3" t="s">
        <v>9</v>
      </c>
    </row>
    <row r="69" spans="1:3" ht="28.8" x14ac:dyDescent="0.3">
      <c r="A69" s="3">
        <v>67</v>
      </c>
      <c r="B69" s="3">
        <v>1269254.3167355501</v>
      </c>
      <c r="C69" s="3" t="s">
        <v>9</v>
      </c>
    </row>
    <row r="70" spans="1:3" ht="28.8" x14ac:dyDescent="0.3">
      <c r="A70" s="3">
        <v>68</v>
      </c>
      <c r="B70" s="3">
        <v>1269254.3167355501</v>
      </c>
      <c r="C70" s="3" t="s">
        <v>9</v>
      </c>
    </row>
    <row r="71" spans="1:3" ht="28.8" x14ac:dyDescent="0.3">
      <c r="A71" s="3">
        <v>69</v>
      </c>
      <c r="B71" s="3">
        <v>1269254.3167355501</v>
      </c>
      <c r="C71" s="3" t="s">
        <v>9</v>
      </c>
    </row>
    <row r="72" spans="1:3" ht="28.8" x14ac:dyDescent="0.3">
      <c r="A72" s="3">
        <v>70</v>
      </c>
      <c r="B72" s="3">
        <v>1269254.3167355501</v>
      </c>
      <c r="C72" s="3" t="s">
        <v>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77"/>
  <sheetViews>
    <sheetView topLeftCell="A4" workbookViewId="0">
      <selection activeCell="B7" sqref="B1:B1048576"/>
    </sheetView>
  </sheetViews>
  <sheetFormatPr defaultRowHeight="14.4" x14ac:dyDescent="0.3"/>
  <cols>
    <col min="1" max="2" width="8.88671875" style="3"/>
    <col min="3" max="3" width="53.33203125" style="3" customWidth="1"/>
  </cols>
  <sheetData>
    <row r="7" spans="1:3" x14ac:dyDescent="0.3">
      <c r="A7" s="3">
        <v>0</v>
      </c>
      <c r="B7" s="3">
        <v>1278464.2627079899</v>
      </c>
      <c r="C7" s="3" t="s">
        <v>7</v>
      </c>
    </row>
    <row r="8" spans="1:3" x14ac:dyDescent="0.3">
      <c r="A8" s="3">
        <v>1</v>
      </c>
      <c r="B8" s="3">
        <v>1270388.0227006599</v>
      </c>
      <c r="C8" s="3" t="s">
        <v>10</v>
      </c>
    </row>
    <row r="9" spans="1:3" x14ac:dyDescent="0.3">
      <c r="A9" s="3">
        <v>2</v>
      </c>
      <c r="B9" s="3">
        <v>1270388.0227006599</v>
      </c>
      <c r="C9" s="3" t="s">
        <v>10</v>
      </c>
    </row>
    <row r="10" spans="1:3" x14ac:dyDescent="0.3">
      <c r="A10" s="3">
        <v>3</v>
      </c>
      <c r="B10" s="3">
        <v>1270388.0227006599</v>
      </c>
      <c r="C10" s="3" t="s">
        <v>10</v>
      </c>
    </row>
    <row r="11" spans="1:3" x14ac:dyDescent="0.3">
      <c r="A11" s="3">
        <v>4</v>
      </c>
      <c r="B11" s="3">
        <v>1270388.0227006599</v>
      </c>
      <c r="C11" s="3" t="s">
        <v>10</v>
      </c>
    </row>
    <row r="12" spans="1:3" x14ac:dyDescent="0.3">
      <c r="A12" s="3">
        <v>5</v>
      </c>
      <c r="B12" s="3">
        <v>1269599.11290905</v>
      </c>
      <c r="C12" s="3" t="s">
        <v>11</v>
      </c>
    </row>
    <row r="13" spans="1:3" x14ac:dyDescent="0.3">
      <c r="A13" s="3">
        <v>6</v>
      </c>
      <c r="B13" s="3">
        <v>1269599.11290905</v>
      </c>
      <c r="C13" s="3" t="s">
        <v>11</v>
      </c>
    </row>
    <row r="14" spans="1:3" x14ac:dyDescent="0.3">
      <c r="A14" s="3">
        <v>7</v>
      </c>
      <c r="B14" s="3">
        <v>1269599.11290905</v>
      </c>
      <c r="C14" s="3" t="s">
        <v>11</v>
      </c>
    </row>
    <row r="15" spans="1:3" x14ac:dyDescent="0.3">
      <c r="A15" s="3">
        <v>8</v>
      </c>
      <c r="B15" s="3">
        <v>1269599.11290905</v>
      </c>
      <c r="C15" s="3" t="s">
        <v>11</v>
      </c>
    </row>
    <row r="16" spans="1:3" x14ac:dyDescent="0.3">
      <c r="A16" s="3">
        <v>9</v>
      </c>
      <c r="B16" s="3">
        <v>1269599.11290905</v>
      </c>
      <c r="C16" s="3" t="s">
        <v>11</v>
      </c>
    </row>
    <row r="17" spans="1:3" x14ac:dyDescent="0.3">
      <c r="A17" s="3">
        <v>10</v>
      </c>
      <c r="B17" s="3">
        <v>1269599.11290905</v>
      </c>
      <c r="C17" s="3" t="s">
        <v>11</v>
      </c>
    </row>
    <row r="18" spans="1:3" x14ac:dyDescent="0.3">
      <c r="A18" s="3">
        <v>11</v>
      </c>
      <c r="B18" s="3">
        <v>1269599.11290905</v>
      </c>
      <c r="C18" s="3" t="s">
        <v>11</v>
      </c>
    </row>
    <row r="19" spans="1:3" x14ac:dyDescent="0.3">
      <c r="A19" s="3">
        <v>12</v>
      </c>
      <c r="B19" s="3">
        <v>1269599.11290905</v>
      </c>
      <c r="C19" s="3" t="s">
        <v>11</v>
      </c>
    </row>
    <row r="20" spans="1:3" x14ac:dyDescent="0.3">
      <c r="A20" s="3">
        <v>13</v>
      </c>
      <c r="B20" s="3">
        <v>1269599.11290905</v>
      </c>
      <c r="C20" s="3" t="s">
        <v>11</v>
      </c>
    </row>
    <row r="21" spans="1:3" x14ac:dyDescent="0.3">
      <c r="A21" s="3">
        <v>14</v>
      </c>
      <c r="B21" s="3">
        <v>1269599.11290905</v>
      </c>
      <c r="C21" s="3" t="s">
        <v>11</v>
      </c>
    </row>
    <row r="22" spans="1:3" x14ac:dyDescent="0.3">
      <c r="A22" s="3">
        <v>15</v>
      </c>
      <c r="B22" s="3">
        <v>1269599.11290905</v>
      </c>
      <c r="C22" s="3" t="s">
        <v>11</v>
      </c>
    </row>
    <row r="23" spans="1:3" x14ac:dyDescent="0.3">
      <c r="A23" s="3">
        <v>16</v>
      </c>
      <c r="B23" s="3">
        <v>1269599.11290905</v>
      </c>
      <c r="C23" s="3" t="s">
        <v>11</v>
      </c>
    </row>
    <row r="24" spans="1:3" x14ac:dyDescent="0.3">
      <c r="A24" s="3">
        <v>17</v>
      </c>
      <c r="B24" s="3">
        <v>1269599.11290905</v>
      </c>
      <c r="C24" s="3" t="s">
        <v>11</v>
      </c>
    </row>
    <row r="25" spans="1:3" x14ac:dyDescent="0.3">
      <c r="A25" s="3">
        <v>18</v>
      </c>
      <c r="B25" s="3">
        <v>1269599.11290905</v>
      </c>
      <c r="C25" s="3" t="s">
        <v>11</v>
      </c>
    </row>
    <row r="26" spans="1:3" x14ac:dyDescent="0.3">
      <c r="A26" s="3">
        <v>19</v>
      </c>
      <c r="B26" s="3">
        <v>1269599.11290905</v>
      </c>
      <c r="C26" s="3" t="s">
        <v>11</v>
      </c>
    </row>
    <row r="27" spans="1:3" x14ac:dyDescent="0.3">
      <c r="A27" s="3">
        <v>20</v>
      </c>
      <c r="B27" s="3">
        <v>1269599.11290905</v>
      </c>
      <c r="C27" s="3" t="s">
        <v>11</v>
      </c>
    </row>
    <row r="28" spans="1:3" x14ac:dyDescent="0.3">
      <c r="A28" s="3">
        <v>21</v>
      </c>
      <c r="B28" s="3">
        <v>1269599.11290905</v>
      </c>
      <c r="C28" s="3" t="s">
        <v>11</v>
      </c>
    </row>
    <row r="29" spans="1:3" x14ac:dyDescent="0.3">
      <c r="A29" s="3">
        <v>22</v>
      </c>
      <c r="B29" s="3">
        <v>1269599.11290905</v>
      </c>
      <c r="C29" s="3" t="s">
        <v>11</v>
      </c>
    </row>
    <row r="30" spans="1:3" x14ac:dyDescent="0.3">
      <c r="A30" s="3">
        <v>23</v>
      </c>
      <c r="B30" s="3">
        <v>1269599.11290905</v>
      </c>
      <c r="C30" s="3" t="s">
        <v>11</v>
      </c>
    </row>
    <row r="31" spans="1:3" x14ac:dyDescent="0.3">
      <c r="A31" s="3">
        <v>24</v>
      </c>
      <c r="B31" s="3">
        <v>1269599.11290905</v>
      </c>
      <c r="C31" s="3" t="s">
        <v>11</v>
      </c>
    </row>
    <row r="32" spans="1:3" x14ac:dyDescent="0.3">
      <c r="A32" s="3">
        <v>25</v>
      </c>
      <c r="B32" s="3">
        <v>1269599.11290905</v>
      </c>
      <c r="C32" s="3" t="s">
        <v>11</v>
      </c>
    </row>
    <row r="33" spans="1:3" x14ac:dyDescent="0.3">
      <c r="A33" s="3">
        <v>26</v>
      </c>
      <c r="B33" s="3">
        <v>1269599.11290905</v>
      </c>
      <c r="C33" s="3" t="s">
        <v>11</v>
      </c>
    </row>
    <row r="34" spans="1:3" x14ac:dyDescent="0.3">
      <c r="A34" s="3">
        <v>27</v>
      </c>
      <c r="B34" s="3">
        <v>1269599.11290905</v>
      </c>
      <c r="C34" s="3" t="s">
        <v>11</v>
      </c>
    </row>
    <row r="35" spans="1:3" x14ac:dyDescent="0.3">
      <c r="A35" s="3">
        <v>28</v>
      </c>
      <c r="B35" s="3">
        <v>1269599.11290905</v>
      </c>
      <c r="C35" s="3" t="s">
        <v>11</v>
      </c>
    </row>
    <row r="36" spans="1:3" x14ac:dyDescent="0.3">
      <c r="A36" s="3">
        <v>29</v>
      </c>
      <c r="B36" s="3">
        <v>1269599.11290905</v>
      </c>
      <c r="C36" s="3" t="s">
        <v>11</v>
      </c>
    </row>
    <row r="37" spans="1:3" x14ac:dyDescent="0.3">
      <c r="A37" s="3">
        <v>30</v>
      </c>
      <c r="B37" s="3">
        <v>1269599.11290905</v>
      </c>
      <c r="C37" s="3" t="s">
        <v>11</v>
      </c>
    </row>
    <row r="38" spans="1:3" x14ac:dyDescent="0.3">
      <c r="A38" s="3">
        <v>31</v>
      </c>
      <c r="B38" s="3">
        <v>1269599.11290905</v>
      </c>
      <c r="C38" s="3" t="s">
        <v>11</v>
      </c>
    </row>
    <row r="39" spans="1:3" x14ac:dyDescent="0.3">
      <c r="A39" s="3">
        <v>32</v>
      </c>
      <c r="B39" s="3">
        <v>1269599.11290905</v>
      </c>
      <c r="C39" s="3" t="s">
        <v>11</v>
      </c>
    </row>
    <row r="40" spans="1:3" x14ac:dyDescent="0.3">
      <c r="A40" s="3">
        <v>33</v>
      </c>
      <c r="B40" s="3">
        <v>1269599.11290905</v>
      </c>
      <c r="C40" s="3" t="s">
        <v>11</v>
      </c>
    </row>
    <row r="41" spans="1:3" x14ac:dyDescent="0.3">
      <c r="A41" s="3">
        <v>34</v>
      </c>
      <c r="B41" s="3">
        <v>1261508.6011534701</v>
      </c>
      <c r="C41" s="3" t="s">
        <v>12</v>
      </c>
    </row>
    <row r="42" spans="1:3" x14ac:dyDescent="0.3">
      <c r="A42" s="3">
        <v>35</v>
      </c>
      <c r="B42" s="3">
        <v>1261508.6011534701</v>
      </c>
      <c r="C42" s="3" t="s">
        <v>12</v>
      </c>
    </row>
    <row r="43" spans="1:3" x14ac:dyDescent="0.3">
      <c r="A43" s="3">
        <v>36</v>
      </c>
      <c r="B43" s="3">
        <v>1261508.6011534701</v>
      </c>
      <c r="C43" s="3" t="s">
        <v>12</v>
      </c>
    </row>
    <row r="44" spans="1:3" x14ac:dyDescent="0.3">
      <c r="A44" s="3">
        <v>37</v>
      </c>
      <c r="B44" s="3">
        <v>1261508.6011534701</v>
      </c>
      <c r="C44" s="3" t="s">
        <v>12</v>
      </c>
    </row>
    <row r="45" spans="1:3" x14ac:dyDescent="0.3">
      <c r="A45" s="3">
        <v>38</v>
      </c>
      <c r="B45" s="3">
        <v>1261508.6011534701</v>
      </c>
      <c r="C45" s="3" t="s">
        <v>12</v>
      </c>
    </row>
    <row r="46" spans="1:3" x14ac:dyDescent="0.3">
      <c r="A46" s="3">
        <v>39</v>
      </c>
      <c r="B46" s="3">
        <v>1261508.6011534701</v>
      </c>
      <c r="C46" s="3" t="s">
        <v>12</v>
      </c>
    </row>
    <row r="47" spans="1:3" x14ac:dyDescent="0.3">
      <c r="A47" s="3">
        <v>40</v>
      </c>
      <c r="B47" s="3">
        <v>1261508.6011534701</v>
      </c>
      <c r="C47" s="3" t="s">
        <v>12</v>
      </c>
    </row>
    <row r="48" spans="1:3" x14ac:dyDescent="0.3">
      <c r="A48" s="3">
        <v>41</v>
      </c>
      <c r="B48" s="3">
        <v>1261508.6011534701</v>
      </c>
      <c r="C48" s="3" t="s">
        <v>12</v>
      </c>
    </row>
    <row r="49" spans="1:3" x14ac:dyDescent="0.3">
      <c r="A49" s="3">
        <v>42</v>
      </c>
      <c r="B49" s="3">
        <v>1261508.6011534701</v>
      </c>
      <c r="C49" s="3" t="s">
        <v>12</v>
      </c>
    </row>
    <row r="50" spans="1:3" x14ac:dyDescent="0.3">
      <c r="A50" s="3">
        <v>43</v>
      </c>
      <c r="B50" s="3">
        <v>1261508.6011534701</v>
      </c>
      <c r="C50" s="3" t="s">
        <v>12</v>
      </c>
    </row>
    <row r="51" spans="1:3" x14ac:dyDescent="0.3">
      <c r="A51" s="3">
        <v>44</v>
      </c>
      <c r="B51" s="3">
        <v>1261508.6011534701</v>
      </c>
      <c r="C51" s="3" t="s">
        <v>12</v>
      </c>
    </row>
    <row r="52" spans="1:3" x14ac:dyDescent="0.3">
      <c r="A52" s="3">
        <v>45</v>
      </c>
      <c r="B52" s="3">
        <v>1261508.6011534701</v>
      </c>
      <c r="C52" s="3" t="s">
        <v>12</v>
      </c>
    </row>
    <row r="53" spans="1:3" x14ac:dyDescent="0.3">
      <c r="A53" s="3">
        <v>46</v>
      </c>
      <c r="B53" s="3">
        <v>1261508.6011534701</v>
      </c>
      <c r="C53" s="3" t="s">
        <v>12</v>
      </c>
    </row>
    <row r="54" spans="1:3" x14ac:dyDescent="0.3">
      <c r="A54" s="3">
        <v>47</v>
      </c>
      <c r="B54" s="3">
        <v>1261508.6011534701</v>
      </c>
      <c r="C54" s="3" t="s">
        <v>12</v>
      </c>
    </row>
    <row r="55" spans="1:3" x14ac:dyDescent="0.3">
      <c r="A55" s="3">
        <v>48</v>
      </c>
      <c r="B55" s="3">
        <v>1261508.6011534701</v>
      </c>
      <c r="C55" s="3" t="s">
        <v>12</v>
      </c>
    </row>
    <row r="56" spans="1:3" x14ac:dyDescent="0.3">
      <c r="A56" s="3">
        <v>49</v>
      </c>
      <c r="B56" s="3">
        <v>1261508.6011534701</v>
      </c>
      <c r="C56" s="3" t="s">
        <v>12</v>
      </c>
    </row>
    <row r="57" spans="1:3" x14ac:dyDescent="0.3">
      <c r="A57" s="3">
        <v>50</v>
      </c>
      <c r="B57" s="3">
        <v>1261508.6011534701</v>
      </c>
      <c r="C57" s="3" t="s">
        <v>12</v>
      </c>
    </row>
    <row r="58" spans="1:3" x14ac:dyDescent="0.3">
      <c r="A58" s="3">
        <v>51</v>
      </c>
      <c r="B58" s="3">
        <v>1261508.6011534701</v>
      </c>
      <c r="C58" s="3" t="s">
        <v>12</v>
      </c>
    </row>
    <row r="59" spans="1:3" x14ac:dyDescent="0.3">
      <c r="A59" s="3">
        <v>52</v>
      </c>
      <c r="B59" s="3">
        <v>1261508.6011534701</v>
      </c>
      <c r="C59" s="3" t="s">
        <v>12</v>
      </c>
    </row>
    <row r="60" spans="1:3" x14ac:dyDescent="0.3">
      <c r="A60" s="3">
        <v>53</v>
      </c>
      <c r="B60" s="3">
        <v>1261508.6011534701</v>
      </c>
      <c r="C60" s="3" t="s">
        <v>12</v>
      </c>
    </row>
    <row r="61" spans="1:3" x14ac:dyDescent="0.3">
      <c r="A61" s="3">
        <v>54</v>
      </c>
      <c r="B61" s="3">
        <v>1261508.6011534701</v>
      </c>
      <c r="C61" s="3" t="s">
        <v>12</v>
      </c>
    </row>
    <row r="62" spans="1:3" x14ac:dyDescent="0.3">
      <c r="A62" s="3">
        <v>55</v>
      </c>
      <c r="B62" s="3">
        <v>1261508.6011534701</v>
      </c>
      <c r="C62" s="3" t="s">
        <v>12</v>
      </c>
    </row>
    <row r="63" spans="1:3" x14ac:dyDescent="0.3">
      <c r="A63" s="3">
        <v>56</v>
      </c>
      <c r="B63" s="3">
        <v>1261508.6011534701</v>
      </c>
      <c r="C63" s="3" t="s">
        <v>12</v>
      </c>
    </row>
    <row r="64" spans="1:3" x14ac:dyDescent="0.3">
      <c r="A64" s="3">
        <v>57</v>
      </c>
      <c r="B64" s="3">
        <v>1261508.6011534701</v>
      </c>
      <c r="C64" s="3" t="s">
        <v>12</v>
      </c>
    </row>
    <row r="65" spans="1:3" x14ac:dyDescent="0.3">
      <c r="A65" s="3">
        <v>58</v>
      </c>
      <c r="B65" s="3">
        <v>1261508.6011534701</v>
      </c>
      <c r="C65" s="3" t="s">
        <v>12</v>
      </c>
    </row>
    <row r="66" spans="1:3" x14ac:dyDescent="0.3">
      <c r="A66" s="3">
        <v>59</v>
      </c>
      <c r="B66" s="3">
        <v>1261508.6011534701</v>
      </c>
      <c r="C66" s="3" t="s">
        <v>12</v>
      </c>
    </row>
    <row r="67" spans="1:3" x14ac:dyDescent="0.3">
      <c r="A67" s="3">
        <v>60</v>
      </c>
      <c r="B67" s="3">
        <v>1261508.6011534701</v>
      </c>
      <c r="C67" s="3" t="s">
        <v>12</v>
      </c>
    </row>
    <row r="68" spans="1:3" x14ac:dyDescent="0.3">
      <c r="A68" s="3">
        <v>61</v>
      </c>
      <c r="B68" s="3">
        <v>1261508.6011534701</v>
      </c>
      <c r="C68" s="3" t="s">
        <v>12</v>
      </c>
    </row>
    <row r="69" spans="1:3" x14ac:dyDescent="0.3">
      <c r="A69" s="3">
        <v>62</v>
      </c>
      <c r="B69" s="3">
        <v>1261508.6011534701</v>
      </c>
      <c r="C69" s="3" t="s">
        <v>12</v>
      </c>
    </row>
    <row r="70" spans="1:3" x14ac:dyDescent="0.3">
      <c r="A70" s="3">
        <v>63</v>
      </c>
      <c r="B70" s="3">
        <v>1261508.6011534701</v>
      </c>
      <c r="C70" s="3" t="s">
        <v>12</v>
      </c>
    </row>
    <row r="71" spans="1:3" x14ac:dyDescent="0.3">
      <c r="A71" s="3">
        <v>64</v>
      </c>
      <c r="B71" s="3">
        <v>1261508.6011534701</v>
      </c>
      <c r="C71" s="3" t="s">
        <v>12</v>
      </c>
    </row>
    <row r="72" spans="1:3" x14ac:dyDescent="0.3">
      <c r="A72" s="3">
        <v>65</v>
      </c>
      <c r="B72" s="3">
        <v>1261508.6011534701</v>
      </c>
      <c r="C72" s="3" t="s">
        <v>12</v>
      </c>
    </row>
    <row r="73" spans="1:3" x14ac:dyDescent="0.3">
      <c r="A73" s="3">
        <v>66</v>
      </c>
      <c r="B73" s="3">
        <v>1261508.6011534701</v>
      </c>
      <c r="C73" s="3" t="s">
        <v>12</v>
      </c>
    </row>
    <row r="74" spans="1:3" x14ac:dyDescent="0.3">
      <c r="A74" s="3">
        <v>67</v>
      </c>
      <c r="B74" s="3">
        <v>1261508.6011534701</v>
      </c>
      <c r="C74" s="3" t="s">
        <v>12</v>
      </c>
    </row>
    <row r="75" spans="1:3" x14ac:dyDescent="0.3">
      <c r="A75" s="3">
        <v>68</v>
      </c>
      <c r="B75" s="3">
        <v>1261508.6011534701</v>
      </c>
      <c r="C75" s="3" t="s">
        <v>12</v>
      </c>
    </row>
    <row r="76" spans="1:3" x14ac:dyDescent="0.3">
      <c r="A76" s="3">
        <v>69</v>
      </c>
      <c r="B76" s="3">
        <v>1261508.6011534701</v>
      </c>
      <c r="C76" s="3" t="s">
        <v>12</v>
      </c>
    </row>
    <row r="77" spans="1:3" x14ac:dyDescent="0.3">
      <c r="A77" s="3">
        <v>70</v>
      </c>
      <c r="B77" s="3">
        <v>1261508.6011534701</v>
      </c>
      <c r="C77" s="3" t="s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B100" sqref="A1:B100"/>
    </sheetView>
  </sheetViews>
  <sheetFormatPr defaultRowHeight="14.4" x14ac:dyDescent="0.3"/>
  <cols>
    <col min="3" max="3" width="49.6640625" customWidth="1"/>
  </cols>
  <sheetData>
    <row r="1" spans="1:3" x14ac:dyDescent="0.3">
      <c r="A1">
        <v>0</v>
      </c>
      <c r="B1">
        <v>1290768.6880908699</v>
      </c>
      <c r="C1" t="s">
        <v>7</v>
      </c>
    </row>
    <row r="2" spans="1:3" x14ac:dyDescent="0.3">
      <c r="A2">
        <v>1</v>
      </c>
      <c r="B2">
        <v>1276521.9671968999</v>
      </c>
      <c r="C2" t="s">
        <v>13</v>
      </c>
    </row>
    <row r="3" spans="1:3" x14ac:dyDescent="0.3">
      <c r="A3">
        <v>2</v>
      </c>
      <c r="B3">
        <v>1276521.9671968999</v>
      </c>
      <c r="C3" t="s">
        <v>13</v>
      </c>
    </row>
    <row r="4" spans="1:3" x14ac:dyDescent="0.3">
      <c r="A4">
        <v>3</v>
      </c>
      <c r="B4">
        <v>1276521.9671968999</v>
      </c>
      <c r="C4" t="s">
        <v>13</v>
      </c>
    </row>
    <row r="5" spans="1:3" x14ac:dyDescent="0.3">
      <c r="A5">
        <v>4</v>
      </c>
      <c r="B5">
        <v>1276521.9671968999</v>
      </c>
      <c r="C5" t="s">
        <v>13</v>
      </c>
    </row>
    <row r="6" spans="1:3" x14ac:dyDescent="0.3">
      <c r="A6">
        <v>5</v>
      </c>
      <c r="B6">
        <v>1276521.9671968999</v>
      </c>
      <c r="C6" t="s">
        <v>13</v>
      </c>
    </row>
    <row r="7" spans="1:3" x14ac:dyDescent="0.3">
      <c r="A7">
        <v>6</v>
      </c>
      <c r="B7">
        <v>1276521.9671968999</v>
      </c>
      <c r="C7" t="s">
        <v>13</v>
      </c>
    </row>
    <row r="8" spans="1:3" x14ac:dyDescent="0.3">
      <c r="A8">
        <v>7</v>
      </c>
      <c r="B8">
        <v>1276521.9671968999</v>
      </c>
      <c r="C8" t="s">
        <v>13</v>
      </c>
    </row>
    <row r="9" spans="1:3" x14ac:dyDescent="0.3">
      <c r="A9">
        <v>8</v>
      </c>
      <c r="B9">
        <v>1276521.9671968999</v>
      </c>
      <c r="C9" t="s">
        <v>13</v>
      </c>
    </row>
    <row r="10" spans="1:3" x14ac:dyDescent="0.3">
      <c r="A10">
        <v>9</v>
      </c>
      <c r="B10">
        <v>1276521.9671968999</v>
      </c>
      <c r="C10" t="s">
        <v>13</v>
      </c>
    </row>
    <row r="11" spans="1:3" x14ac:dyDescent="0.3">
      <c r="A11">
        <v>10</v>
      </c>
      <c r="B11">
        <v>1276521.9671968999</v>
      </c>
      <c r="C11" t="s">
        <v>13</v>
      </c>
    </row>
    <row r="12" spans="1:3" x14ac:dyDescent="0.3">
      <c r="A12">
        <v>11</v>
      </c>
      <c r="B12">
        <v>1276521.9671968999</v>
      </c>
      <c r="C12" t="s">
        <v>13</v>
      </c>
    </row>
    <row r="13" spans="1:3" x14ac:dyDescent="0.3">
      <c r="A13">
        <v>12</v>
      </c>
      <c r="B13">
        <v>1276521.9671968999</v>
      </c>
      <c r="C13" t="s">
        <v>13</v>
      </c>
    </row>
    <row r="14" spans="1:3" x14ac:dyDescent="0.3">
      <c r="A14">
        <v>13</v>
      </c>
      <c r="B14">
        <v>1276521.9671968999</v>
      </c>
      <c r="C14" t="s">
        <v>13</v>
      </c>
    </row>
    <row r="15" spans="1:3" x14ac:dyDescent="0.3">
      <c r="A15">
        <v>14</v>
      </c>
      <c r="B15">
        <v>1269238.8330884599</v>
      </c>
      <c r="C15" t="s">
        <v>14</v>
      </c>
    </row>
    <row r="16" spans="1:3" x14ac:dyDescent="0.3">
      <c r="A16">
        <v>15</v>
      </c>
      <c r="B16">
        <v>1269238.8330884599</v>
      </c>
      <c r="C16" t="s">
        <v>14</v>
      </c>
    </row>
    <row r="17" spans="1:3" x14ac:dyDescent="0.3">
      <c r="A17">
        <v>16</v>
      </c>
      <c r="B17">
        <v>1269238.8330884599</v>
      </c>
      <c r="C17" t="s">
        <v>14</v>
      </c>
    </row>
    <row r="18" spans="1:3" x14ac:dyDescent="0.3">
      <c r="A18">
        <v>17</v>
      </c>
      <c r="B18">
        <v>1269238.8330884599</v>
      </c>
      <c r="C18" t="s">
        <v>14</v>
      </c>
    </row>
    <row r="19" spans="1:3" x14ac:dyDescent="0.3">
      <c r="A19">
        <v>18</v>
      </c>
      <c r="B19">
        <v>1269238.8330884599</v>
      </c>
      <c r="C19" t="s">
        <v>14</v>
      </c>
    </row>
    <row r="20" spans="1:3" x14ac:dyDescent="0.3">
      <c r="A20">
        <v>19</v>
      </c>
      <c r="B20">
        <v>1269238.8330884599</v>
      </c>
      <c r="C20" t="s">
        <v>14</v>
      </c>
    </row>
    <row r="21" spans="1:3" x14ac:dyDescent="0.3">
      <c r="A21">
        <v>20</v>
      </c>
      <c r="B21">
        <v>1269238.8330884599</v>
      </c>
      <c r="C21" t="s">
        <v>14</v>
      </c>
    </row>
    <row r="22" spans="1:3" x14ac:dyDescent="0.3">
      <c r="A22">
        <v>21</v>
      </c>
      <c r="B22">
        <v>1269238.8330884599</v>
      </c>
      <c r="C22" t="s">
        <v>14</v>
      </c>
    </row>
    <row r="23" spans="1:3" x14ac:dyDescent="0.3">
      <c r="A23">
        <v>22</v>
      </c>
      <c r="B23">
        <v>1269238.8330884599</v>
      </c>
      <c r="C23" t="s">
        <v>14</v>
      </c>
    </row>
    <row r="24" spans="1:3" x14ac:dyDescent="0.3">
      <c r="A24">
        <v>23</v>
      </c>
      <c r="B24">
        <v>1269238.8330884599</v>
      </c>
      <c r="C24" t="s">
        <v>14</v>
      </c>
    </row>
    <row r="25" spans="1:3" x14ac:dyDescent="0.3">
      <c r="A25">
        <v>24</v>
      </c>
      <c r="B25">
        <v>1269238.8330884599</v>
      </c>
      <c r="C25" t="s">
        <v>14</v>
      </c>
    </row>
    <row r="26" spans="1:3" x14ac:dyDescent="0.3">
      <c r="A26">
        <v>25</v>
      </c>
      <c r="B26">
        <v>1269238.8330884599</v>
      </c>
      <c r="C26" t="s">
        <v>14</v>
      </c>
    </row>
    <row r="27" spans="1:3" x14ac:dyDescent="0.3">
      <c r="A27">
        <v>26</v>
      </c>
      <c r="B27">
        <v>1269238.8330884599</v>
      </c>
      <c r="C27" t="s">
        <v>14</v>
      </c>
    </row>
    <row r="28" spans="1:3" x14ac:dyDescent="0.3">
      <c r="A28">
        <v>27</v>
      </c>
      <c r="B28">
        <v>1269238.8330884599</v>
      </c>
      <c r="C28" t="s">
        <v>14</v>
      </c>
    </row>
    <row r="29" spans="1:3" x14ac:dyDescent="0.3">
      <c r="A29">
        <v>28</v>
      </c>
      <c r="B29">
        <v>1269238.8330884599</v>
      </c>
      <c r="C29" t="s">
        <v>14</v>
      </c>
    </row>
    <row r="30" spans="1:3" x14ac:dyDescent="0.3">
      <c r="A30">
        <v>29</v>
      </c>
      <c r="B30">
        <v>1269238.8330884599</v>
      </c>
      <c r="C30" t="s">
        <v>14</v>
      </c>
    </row>
    <row r="31" spans="1:3" x14ac:dyDescent="0.3">
      <c r="A31">
        <v>30</v>
      </c>
      <c r="B31">
        <v>1269238.8330884599</v>
      </c>
      <c r="C31" t="s">
        <v>14</v>
      </c>
    </row>
    <row r="32" spans="1:3" x14ac:dyDescent="0.3">
      <c r="A32">
        <v>31</v>
      </c>
      <c r="B32">
        <v>1269238.8330884599</v>
      </c>
      <c r="C32" t="s">
        <v>14</v>
      </c>
    </row>
    <row r="33" spans="1:3" x14ac:dyDescent="0.3">
      <c r="A33">
        <v>32</v>
      </c>
      <c r="B33">
        <v>1268019.7731633401</v>
      </c>
      <c r="C33" t="s">
        <v>15</v>
      </c>
    </row>
    <row r="34" spans="1:3" x14ac:dyDescent="0.3">
      <c r="A34">
        <v>33</v>
      </c>
      <c r="B34">
        <v>1268019.7731633401</v>
      </c>
      <c r="C34" t="s">
        <v>15</v>
      </c>
    </row>
    <row r="35" spans="1:3" x14ac:dyDescent="0.3">
      <c r="A35">
        <v>34</v>
      </c>
      <c r="B35">
        <v>1268019.7731633401</v>
      </c>
      <c r="C35" t="s">
        <v>15</v>
      </c>
    </row>
    <row r="36" spans="1:3" x14ac:dyDescent="0.3">
      <c r="A36">
        <v>35</v>
      </c>
      <c r="B36">
        <v>1268019.7731633401</v>
      </c>
      <c r="C36" t="s">
        <v>15</v>
      </c>
    </row>
    <row r="37" spans="1:3" x14ac:dyDescent="0.3">
      <c r="A37">
        <v>36</v>
      </c>
      <c r="B37">
        <v>1268019.7731633401</v>
      </c>
      <c r="C37" t="s">
        <v>15</v>
      </c>
    </row>
    <row r="38" spans="1:3" x14ac:dyDescent="0.3">
      <c r="A38">
        <v>37</v>
      </c>
      <c r="B38">
        <v>1268019.7731633401</v>
      </c>
      <c r="C38" t="s">
        <v>15</v>
      </c>
    </row>
    <row r="39" spans="1:3" x14ac:dyDescent="0.3">
      <c r="A39">
        <v>38</v>
      </c>
      <c r="B39">
        <v>1268019.7731633401</v>
      </c>
      <c r="C39" t="s">
        <v>15</v>
      </c>
    </row>
    <row r="40" spans="1:3" x14ac:dyDescent="0.3">
      <c r="A40">
        <v>39</v>
      </c>
      <c r="B40">
        <v>1268019.7731633401</v>
      </c>
      <c r="C40" t="s">
        <v>15</v>
      </c>
    </row>
    <row r="41" spans="1:3" x14ac:dyDescent="0.3">
      <c r="A41">
        <v>40</v>
      </c>
      <c r="B41">
        <v>1268019.7731633401</v>
      </c>
      <c r="C41" t="s">
        <v>15</v>
      </c>
    </row>
    <row r="42" spans="1:3" x14ac:dyDescent="0.3">
      <c r="A42">
        <v>41</v>
      </c>
      <c r="B42">
        <v>1268019.7731633401</v>
      </c>
      <c r="C42" t="s">
        <v>15</v>
      </c>
    </row>
    <row r="43" spans="1:3" x14ac:dyDescent="0.3">
      <c r="A43">
        <v>42</v>
      </c>
      <c r="B43">
        <v>1268019.7731633401</v>
      </c>
      <c r="C43" t="s">
        <v>15</v>
      </c>
    </row>
    <row r="44" spans="1:3" x14ac:dyDescent="0.3">
      <c r="A44">
        <v>43</v>
      </c>
      <c r="B44">
        <v>1268019.7731633401</v>
      </c>
      <c r="C44" t="s">
        <v>15</v>
      </c>
    </row>
    <row r="45" spans="1:3" x14ac:dyDescent="0.3">
      <c r="A45">
        <v>44</v>
      </c>
      <c r="B45">
        <v>1268019.7731633401</v>
      </c>
      <c r="C45" t="s">
        <v>15</v>
      </c>
    </row>
    <row r="46" spans="1:3" x14ac:dyDescent="0.3">
      <c r="A46">
        <v>45</v>
      </c>
      <c r="B46">
        <v>1268019.7731633401</v>
      </c>
      <c r="C46" t="s">
        <v>15</v>
      </c>
    </row>
    <row r="47" spans="1:3" x14ac:dyDescent="0.3">
      <c r="A47">
        <v>46</v>
      </c>
      <c r="B47">
        <v>1268019.7731633401</v>
      </c>
      <c r="C47" t="s">
        <v>15</v>
      </c>
    </row>
    <row r="48" spans="1:3" x14ac:dyDescent="0.3">
      <c r="A48">
        <v>47</v>
      </c>
      <c r="B48">
        <v>1268019.7731633401</v>
      </c>
      <c r="C48" t="s">
        <v>15</v>
      </c>
    </row>
    <row r="49" spans="1:3" x14ac:dyDescent="0.3">
      <c r="A49">
        <v>48</v>
      </c>
      <c r="B49">
        <v>1268019.7731633401</v>
      </c>
      <c r="C49" t="s">
        <v>15</v>
      </c>
    </row>
    <row r="50" spans="1:3" x14ac:dyDescent="0.3">
      <c r="A50">
        <v>49</v>
      </c>
      <c r="B50">
        <v>1268019.7731633401</v>
      </c>
      <c r="C50" t="s">
        <v>15</v>
      </c>
    </row>
    <row r="51" spans="1:3" x14ac:dyDescent="0.3">
      <c r="A51">
        <v>50</v>
      </c>
      <c r="B51">
        <v>1268019.7731633401</v>
      </c>
      <c r="C51" t="s">
        <v>15</v>
      </c>
    </row>
    <row r="52" spans="1:3" x14ac:dyDescent="0.3">
      <c r="A52">
        <v>51</v>
      </c>
      <c r="B52">
        <v>1268019.7731633401</v>
      </c>
      <c r="C52" t="s">
        <v>15</v>
      </c>
    </row>
    <row r="53" spans="1:3" x14ac:dyDescent="0.3">
      <c r="A53">
        <v>52</v>
      </c>
      <c r="B53">
        <v>1268019.7731633401</v>
      </c>
      <c r="C53" t="s">
        <v>15</v>
      </c>
    </row>
    <row r="54" spans="1:3" x14ac:dyDescent="0.3">
      <c r="A54">
        <v>53</v>
      </c>
      <c r="B54">
        <v>1268019.7731633401</v>
      </c>
      <c r="C54" t="s">
        <v>15</v>
      </c>
    </row>
    <row r="55" spans="1:3" x14ac:dyDescent="0.3">
      <c r="A55">
        <v>54</v>
      </c>
      <c r="B55">
        <v>1268019.7731633401</v>
      </c>
      <c r="C55" t="s">
        <v>15</v>
      </c>
    </row>
    <row r="56" spans="1:3" x14ac:dyDescent="0.3">
      <c r="A56">
        <v>55</v>
      </c>
      <c r="B56">
        <v>1268019.7731633401</v>
      </c>
      <c r="C56" t="s">
        <v>15</v>
      </c>
    </row>
    <row r="57" spans="1:3" x14ac:dyDescent="0.3">
      <c r="A57">
        <v>56</v>
      </c>
      <c r="B57">
        <v>1268019.7731633401</v>
      </c>
      <c r="C57" t="s">
        <v>15</v>
      </c>
    </row>
    <row r="58" spans="1:3" x14ac:dyDescent="0.3">
      <c r="A58">
        <v>57</v>
      </c>
      <c r="B58">
        <v>1268019.7731633401</v>
      </c>
      <c r="C58" t="s">
        <v>15</v>
      </c>
    </row>
    <row r="59" spans="1:3" x14ac:dyDescent="0.3">
      <c r="A59">
        <v>58</v>
      </c>
      <c r="B59">
        <v>1268019.7731633401</v>
      </c>
      <c r="C59" t="s">
        <v>15</v>
      </c>
    </row>
    <row r="60" spans="1:3" x14ac:dyDescent="0.3">
      <c r="A60">
        <v>59</v>
      </c>
      <c r="B60">
        <v>1268019.7731633401</v>
      </c>
      <c r="C60" t="s">
        <v>15</v>
      </c>
    </row>
    <row r="61" spans="1:3" x14ac:dyDescent="0.3">
      <c r="A61">
        <v>60</v>
      </c>
      <c r="B61">
        <v>1268019.7731633401</v>
      </c>
      <c r="C61" t="s">
        <v>15</v>
      </c>
    </row>
    <row r="62" spans="1:3" x14ac:dyDescent="0.3">
      <c r="A62">
        <v>61</v>
      </c>
      <c r="B62">
        <v>1268019.7731633401</v>
      </c>
      <c r="C62" t="s">
        <v>15</v>
      </c>
    </row>
    <row r="63" spans="1:3" x14ac:dyDescent="0.3">
      <c r="A63">
        <v>62</v>
      </c>
      <c r="B63">
        <v>1268019.7731633401</v>
      </c>
      <c r="C63" t="s">
        <v>15</v>
      </c>
    </row>
    <row r="64" spans="1:3" x14ac:dyDescent="0.3">
      <c r="A64">
        <v>63</v>
      </c>
      <c r="B64">
        <v>1268019.7731633401</v>
      </c>
      <c r="C64" t="s">
        <v>15</v>
      </c>
    </row>
    <row r="65" spans="1:3" x14ac:dyDescent="0.3">
      <c r="A65">
        <v>64</v>
      </c>
      <c r="B65">
        <v>1268019.7731633401</v>
      </c>
      <c r="C65" t="s">
        <v>15</v>
      </c>
    </row>
    <row r="66" spans="1:3" x14ac:dyDescent="0.3">
      <c r="A66">
        <v>65</v>
      </c>
      <c r="B66">
        <v>1268019.7731633401</v>
      </c>
      <c r="C66" t="s">
        <v>15</v>
      </c>
    </row>
    <row r="67" spans="1:3" x14ac:dyDescent="0.3">
      <c r="A67">
        <v>66</v>
      </c>
      <c r="B67">
        <v>1268019.7731633401</v>
      </c>
      <c r="C67" t="s">
        <v>15</v>
      </c>
    </row>
    <row r="68" spans="1:3" x14ac:dyDescent="0.3">
      <c r="A68">
        <v>67</v>
      </c>
      <c r="B68">
        <v>1268019.7731633401</v>
      </c>
      <c r="C68" t="s">
        <v>15</v>
      </c>
    </row>
    <row r="69" spans="1:3" x14ac:dyDescent="0.3">
      <c r="A69">
        <v>68</v>
      </c>
      <c r="B69">
        <v>1268019.7731633401</v>
      </c>
      <c r="C69" t="s">
        <v>15</v>
      </c>
    </row>
    <row r="70" spans="1:3" x14ac:dyDescent="0.3">
      <c r="A70">
        <v>69</v>
      </c>
      <c r="B70">
        <v>1268019.7731633401</v>
      </c>
      <c r="C70" t="s">
        <v>15</v>
      </c>
    </row>
    <row r="71" spans="1:3" x14ac:dyDescent="0.3">
      <c r="A71">
        <v>70</v>
      </c>
      <c r="B71">
        <v>1268019.7731633401</v>
      </c>
      <c r="C71" t="s">
        <v>15</v>
      </c>
    </row>
    <row r="72" spans="1:3" x14ac:dyDescent="0.3">
      <c r="A72">
        <v>71</v>
      </c>
      <c r="B72">
        <v>1268019.7731633401</v>
      </c>
    </row>
    <row r="73" spans="1:3" x14ac:dyDescent="0.3">
      <c r="A73">
        <v>72</v>
      </c>
      <c r="B73">
        <v>1268019.7731633401</v>
      </c>
    </row>
    <row r="74" spans="1:3" x14ac:dyDescent="0.3">
      <c r="A74">
        <v>73</v>
      </c>
      <c r="B74">
        <v>1268019.7731633401</v>
      </c>
    </row>
    <row r="75" spans="1:3" x14ac:dyDescent="0.3">
      <c r="A75">
        <v>74</v>
      </c>
      <c r="B75">
        <v>1268019.7731633401</v>
      </c>
    </row>
    <row r="76" spans="1:3" x14ac:dyDescent="0.3">
      <c r="A76">
        <v>75</v>
      </c>
      <c r="B76">
        <v>1268019.7731633401</v>
      </c>
    </row>
    <row r="77" spans="1:3" x14ac:dyDescent="0.3">
      <c r="A77">
        <v>76</v>
      </c>
      <c r="B77">
        <v>1268019.7731633401</v>
      </c>
    </row>
    <row r="78" spans="1:3" x14ac:dyDescent="0.3">
      <c r="A78">
        <v>77</v>
      </c>
      <c r="B78">
        <v>1268019.7731633401</v>
      </c>
    </row>
    <row r="79" spans="1:3" x14ac:dyDescent="0.3">
      <c r="A79">
        <v>78</v>
      </c>
      <c r="B79">
        <v>1268019.7731633401</v>
      </c>
    </row>
    <row r="80" spans="1:3" x14ac:dyDescent="0.3">
      <c r="A80">
        <v>79</v>
      </c>
      <c r="B80">
        <v>1268019.7731633401</v>
      </c>
    </row>
    <row r="81" spans="1:2" x14ac:dyDescent="0.3">
      <c r="A81">
        <v>80</v>
      </c>
      <c r="B81">
        <v>1268019.7731633401</v>
      </c>
    </row>
    <row r="82" spans="1:2" x14ac:dyDescent="0.3">
      <c r="A82">
        <v>81</v>
      </c>
      <c r="B82">
        <v>1268019.7731633401</v>
      </c>
    </row>
    <row r="83" spans="1:2" x14ac:dyDescent="0.3">
      <c r="A83">
        <v>82</v>
      </c>
      <c r="B83">
        <v>1268019.7731633401</v>
      </c>
    </row>
    <row r="84" spans="1:2" x14ac:dyDescent="0.3">
      <c r="A84">
        <v>83</v>
      </c>
      <c r="B84">
        <v>1268019.7731633401</v>
      </c>
    </row>
    <row r="85" spans="1:2" x14ac:dyDescent="0.3">
      <c r="A85">
        <v>84</v>
      </c>
      <c r="B85">
        <v>1268019.7731633401</v>
      </c>
    </row>
    <row r="86" spans="1:2" x14ac:dyDescent="0.3">
      <c r="A86">
        <v>85</v>
      </c>
      <c r="B86">
        <v>1268019.7731633401</v>
      </c>
    </row>
    <row r="87" spans="1:2" x14ac:dyDescent="0.3">
      <c r="A87">
        <v>86</v>
      </c>
      <c r="B87">
        <v>1268019.7731633401</v>
      </c>
    </row>
    <row r="88" spans="1:2" x14ac:dyDescent="0.3">
      <c r="A88">
        <v>87</v>
      </c>
      <c r="B88">
        <v>1268019.7731633401</v>
      </c>
    </row>
    <row r="89" spans="1:2" x14ac:dyDescent="0.3">
      <c r="A89">
        <v>88</v>
      </c>
      <c r="B89">
        <v>1268019.7731633401</v>
      </c>
    </row>
    <row r="90" spans="1:2" x14ac:dyDescent="0.3">
      <c r="A90">
        <v>89</v>
      </c>
      <c r="B90">
        <v>1268019.7731633401</v>
      </c>
    </row>
    <row r="91" spans="1:2" x14ac:dyDescent="0.3">
      <c r="A91">
        <v>90</v>
      </c>
      <c r="B91">
        <v>1268019.7731633401</v>
      </c>
    </row>
    <row r="92" spans="1:2" x14ac:dyDescent="0.3">
      <c r="A92">
        <v>91</v>
      </c>
      <c r="B92">
        <v>1268019.7731633401</v>
      </c>
    </row>
    <row r="93" spans="1:2" x14ac:dyDescent="0.3">
      <c r="A93">
        <v>92</v>
      </c>
      <c r="B93">
        <v>1268019.7731633401</v>
      </c>
    </row>
    <row r="94" spans="1:2" x14ac:dyDescent="0.3">
      <c r="A94">
        <v>93</v>
      </c>
      <c r="B94">
        <v>1268019.7731633401</v>
      </c>
    </row>
    <row r="95" spans="1:2" x14ac:dyDescent="0.3">
      <c r="A95">
        <v>94</v>
      </c>
      <c r="B95">
        <v>1268019.7731633401</v>
      </c>
    </row>
    <row r="96" spans="1:2" x14ac:dyDescent="0.3">
      <c r="A96">
        <v>95</v>
      </c>
      <c r="B96">
        <v>1268019.7731633401</v>
      </c>
    </row>
    <row r="97" spans="1:2" x14ac:dyDescent="0.3">
      <c r="A97">
        <v>96</v>
      </c>
      <c r="B97">
        <v>1268019.7731633401</v>
      </c>
    </row>
    <row r="98" spans="1:2" x14ac:dyDescent="0.3">
      <c r="A98">
        <v>97</v>
      </c>
      <c r="B98">
        <v>1268019.7731633401</v>
      </c>
    </row>
    <row r="99" spans="1:2" x14ac:dyDescent="0.3">
      <c r="A99">
        <v>98</v>
      </c>
      <c r="B99">
        <v>1268019.7731633401</v>
      </c>
    </row>
    <row r="100" spans="1:2" x14ac:dyDescent="0.3">
      <c r="A100">
        <v>99</v>
      </c>
      <c r="B100">
        <v>1268019.7731633401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steps</vt:lpstr>
      <vt:lpstr>convergence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Sunderrajan</dc:creator>
  <cp:lastModifiedBy>Abhinav Sunderrajan</cp:lastModifiedBy>
  <dcterms:created xsi:type="dcterms:W3CDTF">2016-04-18T09:03:27Z</dcterms:created>
  <dcterms:modified xsi:type="dcterms:W3CDTF">2016-04-27T10:02:06Z</dcterms:modified>
</cp:coreProperties>
</file>