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runo\OneDrive\Documentos\GitHub\IC Tecidos Moles\"/>
    </mc:Choice>
  </mc:AlternateContent>
  <xr:revisionPtr revIDLastSave="0" documentId="13_ncr:1_{E32CA6A4-67C4-4726-B174-FBBC581DA041}" xr6:coauthVersionLast="45" xr6:coauthVersionMax="45" xr10:uidLastSave="{00000000-0000-0000-0000-000000000000}"/>
  <bookViews>
    <workbookView xWindow="-120" yWindow="-120" windowWidth="38640" windowHeight="15840" xr2:uid="{57544DE1-4DD7-4B98-B5C7-1883FFA410C3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5" i="1" l="1"/>
  <c r="C5" i="1"/>
</calcChain>
</file>

<file path=xl/sharedStrings.xml><?xml version="1.0" encoding="utf-8"?>
<sst xmlns="http://schemas.openxmlformats.org/spreadsheetml/2006/main" count="55" uniqueCount="30">
  <si>
    <t>Viscosity</t>
  </si>
  <si>
    <t>Initial Time</t>
  </si>
  <si>
    <t>Step Time</t>
  </si>
  <si>
    <t>Initial Strain</t>
  </si>
  <si>
    <t>Initial Stress</t>
  </si>
  <si>
    <t>Relaxation Time</t>
  </si>
  <si>
    <t>Value</t>
  </si>
  <si>
    <t>Unity</t>
  </si>
  <si>
    <t>-</t>
  </si>
  <si>
    <t>Pa</t>
  </si>
  <si>
    <t>ε0</t>
  </si>
  <si>
    <t>σ0</t>
  </si>
  <si>
    <t>μ</t>
  </si>
  <si>
    <t>τ</t>
  </si>
  <si>
    <t>t0</t>
  </si>
  <si>
    <t>tf</t>
  </si>
  <si>
    <t xml:space="preserve">Final Time </t>
  </si>
  <si>
    <t>∆t</t>
  </si>
  <si>
    <t>s</t>
  </si>
  <si>
    <t>Ns/m²</t>
  </si>
  <si>
    <t>Maxwell Model</t>
  </si>
  <si>
    <t>Relaxation Function [Pa]</t>
  </si>
  <si>
    <t>Time [s]</t>
  </si>
  <si>
    <t>Strain [ - ]</t>
  </si>
  <si>
    <t>Creep Compliance [m²/N]</t>
  </si>
  <si>
    <t>η</t>
  </si>
  <si>
    <t>Input Data - Stress</t>
  </si>
  <si>
    <t>Input Data - Strain</t>
  </si>
  <si>
    <t>Stress [Pa]</t>
  </si>
  <si>
    <t>Stiffness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</si>
</sst>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8</xdr:row>
          <xdr:rowOff>47625</xdr:rowOff>
        </xdr:from>
        <xdr:to>
          <xdr:col>2</xdr:col>
          <xdr:colOff>561975</xdr:colOff>
          <xdr:row>9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18</xdr:row>
          <xdr:rowOff>47625</xdr:rowOff>
        </xdr:from>
        <xdr:to>
          <xdr:col>2</xdr:col>
          <xdr:colOff>438150</xdr:colOff>
          <xdr:row>19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0</xdr:row>
          <xdr:rowOff>0</xdr:rowOff>
        </xdr:from>
        <xdr:to>
          <xdr:col>13</xdr:col>
          <xdr:colOff>247650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Result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BFE7-6824-4710-B0D7-3ABB574D4B7C}">
  <sheetPr codeName="Planilha1"/>
  <dimension ref="A1:K503"/>
  <sheetViews>
    <sheetView tabSelected="1" workbookViewId="0">
      <selection activeCell="A13" sqref="A13"/>
    </sheetView>
  </sheetViews>
  <sheetFormatPr defaultRowHeight="15" x14ac:dyDescent="0.25"/>
  <cols>
    <col min="1" max="1" width="18.28515625" bestFit="1" customWidth="1"/>
    <col min="2" max="2" width="4.7109375" customWidth="1"/>
    <col min="4" max="4" width="6.85546875" customWidth="1"/>
    <col min="5" max="5" width="9" customWidth="1"/>
    <col min="7" max="8" width="23.7109375" customWidth="1"/>
    <col min="10" max="11" width="23.7109375" customWidth="1"/>
  </cols>
  <sheetData>
    <row r="1" spans="1:11" x14ac:dyDescent="0.25">
      <c r="A1" s="9" t="s">
        <v>26</v>
      </c>
      <c r="B1" s="10"/>
      <c r="C1" s="2" t="s">
        <v>6</v>
      </c>
      <c r="D1" s="2" t="s">
        <v>7</v>
      </c>
      <c r="F1" s="8" t="s">
        <v>20</v>
      </c>
      <c r="G1" s="8"/>
      <c r="H1" s="8"/>
      <c r="I1" s="8"/>
      <c r="J1" s="8"/>
      <c r="K1" s="8"/>
    </row>
    <row r="2" spans="1:11" x14ac:dyDescent="0.25">
      <c r="A2" s="2" t="s">
        <v>3</v>
      </c>
      <c r="B2" s="2" t="s">
        <v>10</v>
      </c>
      <c r="C2" s="1">
        <v>25</v>
      </c>
      <c r="D2" s="1" t="s">
        <v>8</v>
      </c>
      <c r="F2" s="5" t="s">
        <v>22</v>
      </c>
      <c r="G2" s="5" t="s">
        <v>21</v>
      </c>
      <c r="H2" s="5" t="s">
        <v>28</v>
      </c>
      <c r="I2" s="5" t="s">
        <v>22</v>
      </c>
      <c r="J2" s="5" t="s">
        <v>24</v>
      </c>
      <c r="K2" s="5" t="s">
        <v>23</v>
      </c>
    </row>
    <row r="3" spans="1:11" x14ac:dyDescent="0.25">
      <c r="A3" s="2" t="s">
        <v>29</v>
      </c>
      <c r="B3" s="2" t="s">
        <v>12</v>
      </c>
      <c r="C3" s="1">
        <v>3</v>
      </c>
      <c r="D3" s="1" t="s">
        <v>9</v>
      </c>
      <c r="F3" s="4">
        <v>1</v>
      </c>
      <c r="G3" s="4">
        <v>2.7315310841401024</v>
      </c>
      <c r="H3" s="6">
        <v>68.288277103502566</v>
      </c>
      <c r="I3" s="4">
        <v>0</v>
      </c>
      <c r="J3" s="4">
        <v>0.5</v>
      </c>
      <c r="K3" s="4">
        <v>2</v>
      </c>
    </row>
    <row r="4" spans="1:11" x14ac:dyDescent="0.25">
      <c r="A4" s="2" t="s">
        <v>0</v>
      </c>
      <c r="B4" s="3" t="s">
        <v>25</v>
      </c>
      <c r="C4" s="1">
        <v>32</v>
      </c>
      <c r="D4" s="1" t="s">
        <v>19</v>
      </c>
      <c r="F4" s="4">
        <v>1.01</v>
      </c>
      <c r="G4" s="4">
        <v>2.7289714737535613</v>
      </c>
      <c r="H4" s="6">
        <v>68.224286843839039</v>
      </c>
      <c r="I4" s="4">
        <v>0.02</v>
      </c>
      <c r="J4" s="4">
        <v>0.502</v>
      </c>
      <c r="K4" s="4">
        <v>2.008</v>
      </c>
    </row>
    <row r="5" spans="1:11" x14ac:dyDescent="0.25">
      <c r="A5" s="2" t="s">
        <v>5</v>
      </c>
      <c r="B5" s="2" t="s">
        <v>13</v>
      </c>
      <c r="C5" s="1">
        <f>C4/C3</f>
        <v>10.666666666666666</v>
      </c>
      <c r="D5" s="1" t="s">
        <v>18</v>
      </c>
      <c r="F5" s="4">
        <v>1.02</v>
      </c>
      <c r="G5" s="4">
        <v>2.72641426187728</v>
      </c>
      <c r="H5" s="6">
        <v>68.160356546931993</v>
      </c>
      <c r="I5" s="4">
        <v>0.04</v>
      </c>
      <c r="J5" s="4">
        <v>0.504</v>
      </c>
      <c r="K5" s="4">
        <v>2.016</v>
      </c>
    </row>
    <row r="6" spans="1:11" x14ac:dyDescent="0.25">
      <c r="A6" s="2" t="s">
        <v>1</v>
      </c>
      <c r="B6" s="2" t="s">
        <v>14</v>
      </c>
      <c r="C6" s="1">
        <v>1</v>
      </c>
      <c r="D6" s="1" t="s">
        <v>18</v>
      </c>
      <c r="F6" s="4">
        <v>1.03</v>
      </c>
      <c r="G6" s="4">
        <v>2.7238594462637096</v>
      </c>
      <c r="H6" s="6">
        <v>68.096486156592732</v>
      </c>
      <c r="I6" s="4">
        <v>0.06</v>
      </c>
      <c r="J6" s="4">
        <v>0.50600000000000001</v>
      </c>
      <c r="K6" s="4">
        <v>2.024</v>
      </c>
    </row>
    <row r="7" spans="1:11" x14ac:dyDescent="0.25">
      <c r="A7" s="2" t="s">
        <v>2</v>
      </c>
      <c r="B7" s="2" t="s">
        <v>17</v>
      </c>
      <c r="C7" s="1">
        <v>0.01</v>
      </c>
      <c r="D7" s="1" t="s">
        <v>18</v>
      </c>
      <c r="F7" s="4">
        <v>1.04</v>
      </c>
      <c r="G7" s="4">
        <v>2.7213070246674054</v>
      </c>
      <c r="H7" s="6">
        <v>68.03267561668514</v>
      </c>
      <c r="I7" s="4">
        <v>0.08</v>
      </c>
      <c r="J7" s="4">
        <v>0.50800000000000001</v>
      </c>
      <c r="K7" s="4">
        <v>2.032</v>
      </c>
    </row>
    <row r="8" spans="1:11" x14ac:dyDescent="0.25">
      <c r="A8" s="2" t="s">
        <v>16</v>
      </c>
      <c r="B8" s="2" t="s">
        <v>15</v>
      </c>
      <c r="C8" s="1">
        <v>5</v>
      </c>
      <c r="D8" s="1" t="s">
        <v>18</v>
      </c>
      <c r="F8" s="4">
        <v>1.05</v>
      </c>
      <c r="G8" s="4">
        <v>2.7187569948450285</v>
      </c>
      <c r="H8" s="6">
        <v>67.968924871125708</v>
      </c>
      <c r="I8" s="4">
        <v>0.1</v>
      </c>
      <c r="J8" s="4">
        <v>0.51</v>
      </c>
      <c r="K8" s="4">
        <v>2.04</v>
      </c>
    </row>
    <row r="9" spans="1:11" x14ac:dyDescent="0.25">
      <c r="F9" s="4">
        <v>1.06</v>
      </c>
      <c r="G9" s="4">
        <v>2.7162093545553421</v>
      </c>
      <c r="H9" s="6">
        <v>67.905233863883552</v>
      </c>
      <c r="I9" s="4">
        <v>0.12000000000000001</v>
      </c>
      <c r="J9" s="4">
        <v>0.51200000000000001</v>
      </c>
      <c r="K9" s="4">
        <v>2.048</v>
      </c>
    </row>
    <row r="10" spans="1:11" x14ac:dyDescent="0.25">
      <c r="F10" s="4">
        <v>1.07</v>
      </c>
      <c r="G10" s="4">
        <v>2.7136641015592078</v>
      </c>
      <c r="H10" s="6">
        <v>67.841602538980197</v>
      </c>
      <c r="I10" s="4">
        <v>0.14000000000000001</v>
      </c>
      <c r="J10" s="4">
        <v>0.51400000000000001</v>
      </c>
      <c r="K10" s="4">
        <v>2.056</v>
      </c>
    </row>
    <row r="11" spans="1:11" x14ac:dyDescent="0.25">
      <c r="A11" s="9" t="s">
        <v>27</v>
      </c>
      <c r="B11" s="10"/>
      <c r="C11" s="2" t="s">
        <v>6</v>
      </c>
      <c r="D11" s="2" t="s">
        <v>7</v>
      </c>
      <c r="F11" s="4">
        <v>1.08</v>
      </c>
      <c r="G11" s="4">
        <v>2.711121233619588</v>
      </c>
      <c r="H11" s="6">
        <v>67.778030840489706</v>
      </c>
      <c r="I11" s="4">
        <v>0.16</v>
      </c>
      <c r="J11" s="4">
        <v>0.51600000000000001</v>
      </c>
      <c r="K11" s="4">
        <v>2.0640000000000001</v>
      </c>
    </row>
    <row r="12" spans="1:11" x14ac:dyDescent="0.25">
      <c r="A12" s="2" t="s">
        <v>4</v>
      </c>
      <c r="B12" s="2" t="s">
        <v>11</v>
      </c>
      <c r="C12" s="1">
        <v>8</v>
      </c>
      <c r="D12" s="1" t="s">
        <v>9</v>
      </c>
      <c r="F12" s="4">
        <v>1.0900000000000001</v>
      </c>
      <c r="G12" s="4">
        <v>2.7085807485015394</v>
      </c>
      <c r="H12" s="6">
        <v>67.714518712538478</v>
      </c>
      <c r="I12" s="4">
        <v>0.18</v>
      </c>
      <c r="J12" s="4">
        <v>0.51800000000000002</v>
      </c>
      <c r="K12" s="4">
        <v>2.0720000000000001</v>
      </c>
    </row>
    <row r="13" spans="1:11" x14ac:dyDescent="0.25">
      <c r="A13" s="7" t="s">
        <v>29</v>
      </c>
      <c r="B13" s="2" t="s">
        <v>12</v>
      </c>
      <c r="C13" s="1">
        <v>2</v>
      </c>
      <c r="D13" s="1" t="s">
        <v>9</v>
      </c>
      <c r="F13" s="4">
        <v>1.1000000000000001</v>
      </c>
      <c r="G13" s="4">
        <v>2.7060426439722138</v>
      </c>
      <c r="H13" s="6">
        <v>67.651066099305339</v>
      </c>
      <c r="I13" s="4">
        <v>0.19999999999999998</v>
      </c>
      <c r="J13" s="4">
        <v>0.52</v>
      </c>
      <c r="K13" s="4">
        <v>2.08</v>
      </c>
    </row>
    <row r="14" spans="1:11" x14ac:dyDescent="0.25">
      <c r="A14" s="2" t="s">
        <v>0</v>
      </c>
      <c r="B14" s="3" t="s">
        <v>25</v>
      </c>
      <c r="C14" s="1">
        <v>10</v>
      </c>
      <c r="D14" s="1" t="s">
        <v>19</v>
      </c>
      <c r="F14" s="4">
        <v>1.1100000000000001</v>
      </c>
      <c r="G14" s="4">
        <v>2.7035069178008548</v>
      </c>
      <c r="H14" s="6">
        <v>67.587672945021367</v>
      </c>
      <c r="I14" s="4">
        <v>0.21999999999999997</v>
      </c>
      <c r="J14" s="4">
        <v>0.52200000000000002</v>
      </c>
      <c r="K14" s="4">
        <v>2.0880000000000001</v>
      </c>
    </row>
    <row r="15" spans="1:11" x14ac:dyDescent="0.25">
      <c r="A15" s="2" t="s">
        <v>5</v>
      </c>
      <c r="B15" s="2" t="s">
        <v>13</v>
      </c>
      <c r="C15" s="1">
        <f>C14/C13</f>
        <v>5</v>
      </c>
      <c r="D15" s="1" t="s">
        <v>18</v>
      </c>
      <c r="F15" s="4">
        <v>1.1200000000000001</v>
      </c>
      <c r="G15" s="4">
        <v>2.7009735677587967</v>
      </c>
      <c r="H15" s="6">
        <v>67.524339193969922</v>
      </c>
      <c r="I15" s="4">
        <v>0.23999999999999996</v>
      </c>
      <c r="J15" s="4">
        <v>0.52400000000000002</v>
      </c>
      <c r="K15" s="4">
        <v>2.0960000000000001</v>
      </c>
    </row>
    <row r="16" spans="1:11" x14ac:dyDescent="0.25">
      <c r="A16" s="2" t="s">
        <v>1</v>
      </c>
      <c r="B16" s="2" t="s">
        <v>14</v>
      </c>
      <c r="C16" s="1">
        <v>0</v>
      </c>
      <c r="D16" s="1" t="s">
        <v>18</v>
      </c>
      <c r="F16" s="4">
        <v>1.1300000000000001</v>
      </c>
      <c r="G16" s="4">
        <v>2.6984425916194628</v>
      </c>
      <c r="H16" s="6">
        <v>67.461064790486574</v>
      </c>
      <c r="I16" s="4">
        <v>0.25999999999999995</v>
      </c>
      <c r="J16" s="4">
        <v>0.52600000000000002</v>
      </c>
      <c r="K16" s="4">
        <v>2.1040000000000001</v>
      </c>
    </row>
    <row r="17" spans="1:11" x14ac:dyDescent="0.25">
      <c r="A17" s="2" t="s">
        <v>2</v>
      </c>
      <c r="B17" s="2" t="s">
        <v>17</v>
      </c>
      <c r="C17" s="1">
        <v>0.02</v>
      </c>
      <c r="D17" s="1" t="s">
        <v>18</v>
      </c>
      <c r="F17" s="4">
        <v>1.1400000000000001</v>
      </c>
      <c r="G17" s="4">
        <v>2.6959139871583608</v>
      </c>
      <c r="H17" s="6">
        <v>67.39784967895902</v>
      </c>
      <c r="I17" s="4">
        <v>0.27999999999999997</v>
      </c>
      <c r="J17" s="4">
        <v>0.52800000000000002</v>
      </c>
      <c r="K17" s="4">
        <v>2.1120000000000001</v>
      </c>
    </row>
    <row r="18" spans="1:11" x14ac:dyDescent="0.25">
      <c r="A18" s="2" t="s">
        <v>16</v>
      </c>
      <c r="B18" s="2" t="s">
        <v>15</v>
      </c>
      <c r="C18" s="1">
        <v>10</v>
      </c>
      <c r="D18" s="1" t="s">
        <v>18</v>
      </c>
      <c r="F18" s="4">
        <v>1.1500000000000001</v>
      </c>
      <c r="G18" s="4">
        <v>2.6933877521530856</v>
      </c>
      <c r="H18" s="6">
        <v>67.334693803827136</v>
      </c>
      <c r="I18" s="4">
        <v>0.3</v>
      </c>
      <c r="J18" s="4">
        <v>0.53</v>
      </c>
      <c r="K18" s="4">
        <v>2.12</v>
      </c>
    </row>
    <row r="19" spans="1:11" x14ac:dyDescent="0.25">
      <c r="F19" s="4">
        <v>1.1600000000000001</v>
      </c>
      <c r="G19" s="4">
        <v>2.6908638843833126</v>
      </c>
      <c r="H19" s="6">
        <v>67.271597109582814</v>
      </c>
      <c r="I19" s="4">
        <v>0.32</v>
      </c>
      <c r="J19" s="4">
        <v>0.53200000000000003</v>
      </c>
      <c r="K19" s="4">
        <v>2.1280000000000001</v>
      </c>
    </row>
    <row r="20" spans="1:11" x14ac:dyDescent="0.25">
      <c r="F20" s="4">
        <v>1.1700000000000002</v>
      </c>
      <c r="G20" s="4">
        <v>2.688342381630799</v>
      </c>
      <c r="H20" s="6">
        <v>67.208559540769969</v>
      </c>
      <c r="I20" s="4">
        <v>0.34</v>
      </c>
      <c r="J20" s="4">
        <v>0.53400000000000003</v>
      </c>
      <c r="K20" s="4">
        <v>2.1360000000000001</v>
      </c>
    </row>
    <row r="21" spans="1:11" x14ac:dyDescent="0.25">
      <c r="F21" s="4">
        <v>1.1800000000000002</v>
      </c>
      <c r="G21" s="4">
        <v>2.6858232416793797</v>
      </c>
      <c r="H21" s="6">
        <v>67.145581041984485</v>
      </c>
      <c r="I21" s="4">
        <v>0.36000000000000004</v>
      </c>
      <c r="J21" s="4">
        <v>0.53600000000000003</v>
      </c>
      <c r="K21" s="4">
        <v>2.1440000000000001</v>
      </c>
    </row>
    <row r="22" spans="1:11" x14ac:dyDescent="0.25">
      <c r="F22" s="4">
        <v>1.1900000000000002</v>
      </c>
      <c r="G22" s="4">
        <v>2.6833064623149667</v>
      </c>
      <c r="H22" s="6">
        <v>67.082661557874161</v>
      </c>
      <c r="I22" s="4">
        <v>0.38000000000000006</v>
      </c>
      <c r="J22" s="4">
        <v>0.53800000000000003</v>
      </c>
      <c r="K22" s="4">
        <v>2.1520000000000001</v>
      </c>
    </row>
    <row r="23" spans="1:11" x14ac:dyDescent="0.25">
      <c r="F23" s="4">
        <v>1.2000000000000002</v>
      </c>
      <c r="G23" s="4">
        <v>2.6807920413255468</v>
      </c>
      <c r="H23" s="6">
        <v>67.019801033138677</v>
      </c>
      <c r="I23" s="4">
        <v>0.40000000000000008</v>
      </c>
      <c r="J23" s="4">
        <v>0.54</v>
      </c>
      <c r="K23" s="4">
        <v>2.16</v>
      </c>
    </row>
    <row r="24" spans="1:11" x14ac:dyDescent="0.25">
      <c r="F24" s="4">
        <v>1.2100000000000002</v>
      </c>
      <c r="G24" s="4">
        <v>2.6782799765011798</v>
      </c>
      <c r="H24" s="6">
        <v>66.956999412529498</v>
      </c>
      <c r="I24" s="4">
        <v>0.4200000000000001</v>
      </c>
      <c r="J24" s="4">
        <v>0.54200000000000004</v>
      </c>
      <c r="K24" s="4">
        <v>2.1680000000000001</v>
      </c>
    </row>
    <row r="25" spans="1:11" x14ac:dyDescent="0.25">
      <c r="F25" s="4">
        <v>1.2200000000000002</v>
      </c>
      <c r="G25" s="4">
        <v>2.6757702656339957</v>
      </c>
      <c r="H25" s="6">
        <v>66.894256640849889</v>
      </c>
      <c r="I25" s="4">
        <v>0.44000000000000011</v>
      </c>
      <c r="J25" s="4">
        <v>0.54400000000000004</v>
      </c>
      <c r="K25" s="4">
        <v>2.1760000000000002</v>
      </c>
    </row>
    <row r="26" spans="1:11" x14ac:dyDescent="0.25">
      <c r="F26" s="4">
        <v>1.2300000000000002</v>
      </c>
      <c r="G26" s="4">
        <v>2.6732629065181941</v>
      </c>
      <c r="H26" s="6">
        <v>66.831572662954855</v>
      </c>
      <c r="I26" s="4">
        <v>0.46000000000000013</v>
      </c>
      <c r="J26" s="4">
        <v>0.54600000000000004</v>
      </c>
      <c r="K26" s="4">
        <v>2.1840000000000002</v>
      </c>
    </row>
    <row r="27" spans="1:11" x14ac:dyDescent="0.25">
      <c r="F27" s="4">
        <v>1.2400000000000002</v>
      </c>
      <c r="G27" s="4">
        <v>2.6707578969500405</v>
      </c>
      <c r="H27" s="6">
        <v>66.768947423751015</v>
      </c>
      <c r="I27" s="4">
        <v>0.48000000000000015</v>
      </c>
      <c r="J27" s="4">
        <v>0.54800000000000004</v>
      </c>
      <c r="K27" s="4">
        <v>2.1920000000000002</v>
      </c>
    </row>
    <row r="28" spans="1:11" x14ac:dyDescent="0.25">
      <c r="F28" s="4">
        <v>1.2500000000000002</v>
      </c>
      <c r="G28" s="4">
        <v>2.6682552347278667</v>
      </c>
      <c r="H28" s="6">
        <v>66.706380868196675</v>
      </c>
      <c r="I28" s="4">
        <v>0.50000000000000011</v>
      </c>
      <c r="J28" s="4">
        <v>0.55000000000000004</v>
      </c>
      <c r="K28" s="4">
        <v>2.2000000000000002</v>
      </c>
    </row>
    <row r="29" spans="1:11" x14ac:dyDescent="0.25">
      <c r="F29" s="4">
        <v>1.2600000000000002</v>
      </c>
      <c r="G29" s="4">
        <v>2.6657549176520674</v>
      </c>
      <c r="H29" s="6">
        <v>66.64387294130168</v>
      </c>
      <c r="I29" s="4">
        <v>0.52000000000000013</v>
      </c>
      <c r="J29" s="4">
        <v>0.55200000000000005</v>
      </c>
      <c r="K29" s="4">
        <v>2.2080000000000002</v>
      </c>
    </row>
    <row r="30" spans="1:11" x14ac:dyDescent="0.25">
      <c r="F30" s="4">
        <v>1.2700000000000002</v>
      </c>
      <c r="G30" s="4">
        <v>2.6632569435250977</v>
      </c>
      <c r="H30" s="6">
        <v>66.581423588127436</v>
      </c>
      <c r="I30" s="4">
        <v>0.54000000000000015</v>
      </c>
      <c r="J30" s="4">
        <v>0.55400000000000005</v>
      </c>
      <c r="K30" s="4">
        <v>2.2160000000000002</v>
      </c>
    </row>
    <row r="31" spans="1:11" x14ac:dyDescent="0.25">
      <c r="F31" s="4">
        <v>1.2800000000000002</v>
      </c>
      <c r="G31" s="4">
        <v>2.6607613101514724</v>
      </c>
      <c r="H31" s="6">
        <v>66.519032753786817</v>
      </c>
      <c r="I31" s="4">
        <v>0.56000000000000016</v>
      </c>
      <c r="J31" s="4">
        <v>0.55600000000000005</v>
      </c>
      <c r="K31" s="4">
        <v>2.2240000000000002</v>
      </c>
    </row>
    <row r="32" spans="1:11" x14ac:dyDescent="0.25">
      <c r="F32" s="4">
        <v>1.2900000000000003</v>
      </c>
      <c r="G32" s="4">
        <v>2.658268015337764</v>
      </c>
      <c r="H32" s="6">
        <v>66.456700383444101</v>
      </c>
      <c r="I32" s="4">
        <v>0.58000000000000018</v>
      </c>
      <c r="J32" s="4">
        <v>0.55800000000000005</v>
      </c>
      <c r="K32" s="4">
        <v>2.2320000000000002</v>
      </c>
    </row>
    <row r="33" spans="6:11" x14ac:dyDescent="0.25">
      <c r="F33" s="4">
        <v>1.3000000000000003</v>
      </c>
      <c r="G33" s="4">
        <v>2.6557770568925991</v>
      </c>
      <c r="H33" s="6">
        <v>66.394426422314979</v>
      </c>
      <c r="I33" s="4">
        <v>0.6000000000000002</v>
      </c>
      <c r="J33" s="4">
        <v>0.56000000000000005</v>
      </c>
      <c r="K33" s="4">
        <v>2.2400000000000002</v>
      </c>
    </row>
    <row r="34" spans="6:11" x14ac:dyDescent="0.25">
      <c r="F34" s="4">
        <v>1.3100000000000003</v>
      </c>
      <c r="G34" s="4">
        <v>2.6532884326266588</v>
      </c>
      <c r="H34" s="6">
        <v>66.332210815666471</v>
      </c>
      <c r="I34" s="4">
        <v>0.62000000000000022</v>
      </c>
      <c r="J34" s="4">
        <v>0.56200000000000006</v>
      </c>
      <c r="K34" s="4">
        <v>2.2480000000000002</v>
      </c>
    </row>
    <row r="35" spans="6:11" x14ac:dyDescent="0.25">
      <c r="F35" s="4">
        <v>1.3200000000000003</v>
      </c>
      <c r="G35" s="4">
        <v>2.6508021403526767</v>
      </c>
      <c r="H35" s="6">
        <v>66.270053508816915</v>
      </c>
      <c r="I35" s="4">
        <v>0.64000000000000024</v>
      </c>
      <c r="J35" s="4">
        <v>0.56400000000000006</v>
      </c>
      <c r="K35" s="4">
        <v>2.2560000000000002</v>
      </c>
    </row>
    <row r="36" spans="6:11" x14ac:dyDescent="0.25">
      <c r="F36" s="4">
        <v>1.3300000000000003</v>
      </c>
      <c r="G36" s="4">
        <v>2.6483181778854332</v>
      </c>
      <c r="H36" s="6">
        <v>66.207954447135833</v>
      </c>
      <c r="I36" s="4">
        <v>0.66000000000000025</v>
      </c>
      <c r="J36" s="4">
        <v>0.56600000000000006</v>
      </c>
      <c r="K36" s="4">
        <v>2.2640000000000002</v>
      </c>
    </row>
    <row r="37" spans="6:11" x14ac:dyDescent="0.25">
      <c r="F37" s="4">
        <v>1.3400000000000003</v>
      </c>
      <c r="G37" s="4">
        <v>2.6458365430417592</v>
      </c>
      <c r="H37" s="6">
        <v>66.145913576043981</v>
      </c>
      <c r="I37" s="4">
        <v>0.68000000000000027</v>
      </c>
      <c r="J37" s="4">
        <v>0.56800000000000006</v>
      </c>
      <c r="K37" s="4">
        <v>2.2720000000000002</v>
      </c>
    </row>
    <row r="38" spans="6:11" x14ac:dyDescent="0.25">
      <c r="F38" s="4">
        <v>1.3500000000000003</v>
      </c>
      <c r="G38" s="4">
        <v>2.6433572336405291</v>
      </c>
      <c r="H38" s="6">
        <v>66.083930841013228</v>
      </c>
      <c r="I38" s="4">
        <v>0.70000000000000029</v>
      </c>
      <c r="J38" s="4">
        <v>0.57000000000000006</v>
      </c>
      <c r="K38" s="4">
        <v>2.2800000000000002</v>
      </c>
    </row>
    <row r="39" spans="6:11" x14ac:dyDescent="0.25">
      <c r="F39" s="4">
        <v>1.3600000000000003</v>
      </c>
      <c r="G39" s="4">
        <v>2.6408802475026629</v>
      </c>
      <c r="H39" s="6">
        <v>66.022006187566575</v>
      </c>
      <c r="I39" s="4">
        <v>0.72000000000000031</v>
      </c>
      <c r="J39" s="4">
        <v>0.57200000000000006</v>
      </c>
      <c r="K39" s="4">
        <v>2.2880000000000003</v>
      </c>
    </row>
    <row r="40" spans="6:11" x14ac:dyDescent="0.25">
      <c r="F40" s="4">
        <v>1.3700000000000003</v>
      </c>
      <c r="G40" s="4">
        <v>2.6384055824511221</v>
      </c>
      <c r="H40" s="6">
        <v>65.960139561278055</v>
      </c>
      <c r="I40" s="4">
        <v>0.74000000000000032</v>
      </c>
      <c r="J40" s="4">
        <v>0.57400000000000007</v>
      </c>
      <c r="K40" s="4">
        <v>2.2960000000000003</v>
      </c>
    </row>
    <row r="41" spans="6:11" x14ac:dyDescent="0.25">
      <c r="F41" s="4">
        <v>1.3800000000000003</v>
      </c>
      <c r="G41" s="4">
        <v>2.6359332363109074</v>
      </c>
      <c r="H41" s="6">
        <v>65.898330907772689</v>
      </c>
      <c r="I41" s="4">
        <v>0.76000000000000034</v>
      </c>
      <c r="J41" s="4">
        <v>0.57600000000000007</v>
      </c>
      <c r="K41" s="4">
        <v>2.3040000000000003</v>
      </c>
    </row>
    <row r="42" spans="6:11" x14ac:dyDescent="0.25">
      <c r="F42" s="4">
        <v>1.3900000000000003</v>
      </c>
      <c r="G42" s="4">
        <v>2.6334632069090587</v>
      </c>
      <c r="H42" s="6">
        <v>65.836580172726471</v>
      </c>
      <c r="I42" s="4">
        <v>0.78000000000000036</v>
      </c>
      <c r="J42" s="4">
        <v>0.57800000000000007</v>
      </c>
      <c r="K42" s="4">
        <v>2.3120000000000003</v>
      </c>
    </row>
    <row r="43" spans="6:11" x14ac:dyDescent="0.25">
      <c r="F43" s="4">
        <v>1.4000000000000004</v>
      </c>
      <c r="G43" s="4">
        <v>2.6309954920746508</v>
      </c>
      <c r="H43" s="6">
        <v>65.774887301866272</v>
      </c>
      <c r="I43" s="4">
        <v>0.80000000000000038</v>
      </c>
      <c r="J43" s="4">
        <v>0.58000000000000007</v>
      </c>
      <c r="K43" s="4">
        <v>2.3200000000000003</v>
      </c>
    </row>
    <row r="44" spans="6:11" x14ac:dyDescent="0.25">
      <c r="F44" s="4">
        <v>1.4100000000000004</v>
      </c>
      <c r="G44" s="4">
        <v>2.6285300896387942</v>
      </c>
      <c r="H44" s="6">
        <v>65.713252240969851</v>
      </c>
      <c r="I44" s="4">
        <v>0.8200000000000004</v>
      </c>
      <c r="J44" s="4">
        <v>0.58200000000000007</v>
      </c>
      <c r="K44" s="4">
        <v>2.3280000000000003</v>
      </c>
    </row>
    <row r="45" spans="6:11" x14ac:dyDescent="0.25">
      <c r="F45" s="4">
        <v>1.4200000000000004</v>
      </c>
      <c r="G45" s="4">
        <v>2.6260669974346307</v>
      </c>
      <c r="H45" s="6">
        <v>65.651674935865771</v>
      </c>
      <c r="I45" s="4">
        <v>0.84000000000000041</v>
      </c>
      <c r="J45" s="4">
        <v>0.58400000000000007</v>
      </c>
      <c r="K45" s="4">
        <v>2.3360000000000003</v>
      </c>
    </row>
    <row r="46" spans="6:11" x14ac:dyDescent="0.25">
      <c r="F46" s="4">
        <v>1.4300000000000004</v>
      </c>
      <c r="G46" s="4">
        <v>2.6236062132973332</v>
      </c>
      <c r="H46" s="6">
        <v>65.590155332433326</v>
      </c>
      <c r="I46" s="4">
        <v>0.86000000000000043</v>
      </c>
      <c r="J46" s="4">
        <v>0.58600000000000008</v>
      </c>
      <c r="K46" s="4">
        <v>2.3440000000000003</v>
      </c>
    </row>
    <row r="47" spans="6:11" x14ac:dyDescent="0.25">
      <c r="F47" s="4">
        <v>1.4400000000000004</v>
      </c>
      <c r="G47" s="4">
        <v>2.6211477350641035</v>
      </c>
      <c r="H47" s="6">
        <v>65.52869337660259</v>
      </c>
      <c r="I47" s="4">
        <v>0.88000000000000045</v>
      </c>
      <c r="J47" s="4">
        <v>0.58800000000000008</v>
      </c>
      <c r="K47" s="4">
        <v>2.3520000000000003</v>
      </c>
    </row>
    <row r="48" spans="6:11" x14ac:dyDescent="0.25">
      <c r="F48" s="4">
        <v>1.4500000000000004</v>
      </c>
      <c r="G48" s="4">
        <v>2.6186915605741681</v>
      </c>
      <c r="H48" s="6">
        <v>65.467289014354208</v>
      </c>
      <c r="I48" s="4">
        <v>0.90000000000000047</v>
      </c>
      <c r="J48" s="4">
        <v>0.59000000000000008</v>
      </c>
      <c r="K48" s="4">
        <v>2.3600000000000003</v>
      </c>
    </row>
    <row r="49" spans="6:11" x14ac:dyDescent="0.25">
      <c r="F49" s="4">
        <v>1.4600000000000004</v>
      </c>
      <c r="G49" s="4">
        <v>2.6162376876687814</v>
      </c>
      <c r="H49" s="6">
        <v>65.405942191719532</v>
      </c>
      <c r="I49" s="4">
        <v>0.92000000000000048</v>
      </c>
      <c r="J49" s="4">
        <v>0.59200000000000008</v>
      </c>
      <c r="K49" s="4">
        <v>2.3680000000000003</v>
      </c>
    </row>
    <row r="50" spans="6:11" x14ac:dyDescent="0.25">
      <c r="F50" s="4">
        <v>1.4700000000000004</v>
      </c>
      <c r="G50" s="4">
        <v>2.613786114191218</v>
      </c>
      <c r="H50" s="6">
        <v>65.344652854780449</v>
      </c>
      <c r="I50" s="4">
        <v>0.9400000000000005</v>
      </c>
      <c r="J50" s="4">
        <v>0.59400000000000008</v>
      </c>
      <c r="K50" s="4">
        <v>2.3760000000000003</v>
      </c>
    </row>
    <row r="51" spans="6:11" x14ac:dyDescent="0.25">
      <c r="F51" s="4">
        <v>1.4800000000000004</v>
      </c>
      <c r="G51" s="4">
        <v>2.6113368379867752</v>
      </c>
      <c r="H51" s="6">
        <v>65.283420949669377</v>
      </c>
      <c r="I51" s="4">
        <v>0.96000000000000052</v>
      </c>
      <c r="J51" s="4">
        <v>0.59600000000000009</v>
      </c>
      <c r="K51" s="4">
        <v>2.3840000000000003</v>
      </c>
    </row>
    <row r="52" spans="6:11" x14ac:dyDescent="0.25">
      <c r="F52" s="4">
        <v>1.4900000000000004</v>
      </c>
      <c r="G52" s="4">
        <v>2.6088898569027679</v>
      </c>
      <c r="H52" s="6">
        <v>65.222246422569199</v>
      </c>
      <c r="I52" s="4">
        <v>0.98000000000000054</v>
      </c>
      <c r="J52" s="4">
        <v>0.59800000000000009</v>
      </c>
      <c r="K52" s="4">
        <v>2.3920000000000003</v>
      </c>
    </row>
    <row r="53" spans="6:11" x14ac:dyDescent="0.25">
      <c r="F53" s="4">
        <v>1.5000000000000004</v>
      </c>
      <c r="G53" s="4">
        <v>2.6064451687885297</v>
      </c>
      <c r="H53" s="6">
        <v>65.161129219713246</v>
      </c>
      <c r="I53" s="4">
        <v>1.0000000000000004</v>
      </c>
      <c r="J53" s="4">
        <v>0.60000000000000009</v>
      </c>
      <c r="K53" s="4">
        <v>2.4000000000000004</v>
      </c>
    </row>
    <row r="54" spans="6:11" x14ac:dyDescent="0.25">
      <c r="F54" s="4">
        <v>1.5100000000000005</v>
      </c>
      <c r="G54" s="4">
        <v>2.6040027714954079</v>
      </c>
      <c r="H54" s="6">
        <v>65.100069287385196</v>
      </c>
      <c r="I54" s="4">
        <v>1.0200000000000005</v>
      </c>
      <c r="J54" s="4">
        <v>0.60200000000000009</v>
      </c>
      <c r="K54" s="4">
        <v>2.4080000000000004</v>
      </c>
    </row>
    <row r="55" spans="6:11" x14ac:dyDescent="0.25">
      <c r="F55" s="4">
        <v>1.5200000000000005</v>
      </c>
      <c r="G55" s="4">
        <v>2.6015626628767645</v>
      </c>
      <c r="H55" s="6">
        <v>65.039066571919108</v>
      </c>
      <c r="I55" s="4">
        <v>1.0400000000000005</v>
      </c>
      <c r="J55" s="4">
        <v>0.60400000000000009</v>
      </c>
      <c r="K55" s="4">
        <v>2.4160000000000004</v>
      </c>
    </row>
    <row r="56" spans="6:11" x14ac:dyDescent="0.25">
      <c r="F56" s="4">
        <v>1.5300000000000005</v>
      </c>
      <c r="G56" s="4">
        <v>2.5991248407879732</v>
      </c>
      <c r="H56" s="6">
        <v>64.97812101969933</v>
      </c>
      <c r="I56" s="4">
        <v>1.0600000000000005</v>
      </c>
      <c r="J56" s="4">
        <v>0.60600000000000009</v>
      </c>
      <c r="K56" s="4">
        <v>2.4240000000000004</v>
      </c>
    </row>
    <row r="57" spans="6:11" x14ac:dyDescent="0.25">
      <c r="F57" s="4">
        <v>1.5400000000000005</v>
      </c>
      <c r="G57" s="4">
        <v>2.596689303086416</v>
      </c>
      <c r="H57" s="6">
        <v>64.917232577160405</v>
      </c>
      <c r="I57" s="4">
        <v>1.0800000000000005</v>
      </c>
      <c r="J57" s="4">
        <v>0.6080000000000001</v>
      </c>
      <c r="K57" s="4">
        <v>2.4320000000000004</v>
      </c>
    </row>
    <row r="58" spans="6:11" x14ac:dyDescent="0.25">
      <c r="F58" s="4">
        <v>1.5500000000000005</v>
      </c>
      <c r="G58" s="4">
        <v>2.5942560476314842</v>
      </c>
      <c r="H58" s="6">
        <v>64.856401190787111</v>
      </c>
      <c r="I58" s="4">
        <v>1.1000000000000005</v>
      </c>
      <c r="J58" s="4">
        <v>0.6100000000000001</v>
      </c>
      <c r="K58" s="4">
        <v>2.4400000000000004</v>
      </c>
    </row>
    <row r="59" spans="6:11" x14ac:dyDescent="0.25">
      <c r="F59" s="4">
        <v>1.5600000000000005</v>
      </c>
      <c r="G59" s="4">
        <v>2.5918250722845735</v>
      </c>
      <c r="H59" s="6">
        <v>64.795626807114331</v>
      </c>
      <c r="I59" s="4">
        <v>1.1200000000000006</v>
      </c>
      <c r="J59" s="4">
        <v>0.6120000000000001</v>
      </c>
      <c r="K59" s="4">
        <v>2.4480000000000004</v>
      </c>
    </row>
    <row r="60" spans="6:11" x14ac:dyDescent="0.25">
      <c r="F60" s="4">
        <v>1.5700000000000005</v>
      </c>
      <c r="G60" s="4">
        <v>2.5893963749090845</v>
      </c>
      <c r="H60" s="6">
        <v>64.734909372727117</v>
      </c>
      <c r="I60" s="4">
        <v>1.1400000000000006</v>
      </c>
      <c r="J60" s="4">
        <v>0.6140000000000001</v>
      </c>
      <c r="K60" s="4">
        <v>2.4560000000000004</v>
      </c>
    </row>
    <row r="61" spans="6:11" x14ac:dyDescent="0.25">
      <c r="F61" s="4">
        <v>1.5800000000000005</v>
      </c>
      <c r="G61" s="4">
        <v>2.5869699533704202</v>
      </c>
      <c r="H61" s="6">
        <v>64.67424883426051</v>
      </c>
      <c r="I61" s="4">
        <v>1.1600000000000006</v>
      </c>
      <c r="J61" s="4">
        <v>0.6160000000000001</v>
      </c>
      <c r="K61" s="4">
        <v>2.4640000000000004</v>
      </c>
    </row>
    <row r="62" spans="6:11" x14ac:dyDescent="0.25">
      <c r="F62" s="4">
        <v>1.5900000000000005</v>
      </c>
      <c r="G62" s="4">
        <v>2.5845458055359822</v>
      </c>
      <c r="H62" s="6">
        <v>64.613645138399562</v>
      </c>
      <c r="I62" s="4">
        <v>1.1800000000000006</v>
      </c>
      <c r="J62" s="4">
        <v>0.6180000000000001</v>
      </c>
      <c r="K62" s="4">
        <v>2.4720000000000004</v>
      </c>
    </row>
    <row r="63" spans="6:11" x14ac:dyDescent="0.25">
      <c r="F63" s="4">
        <v>1.6000000000000005</v>
      </c>
      <c r="G63" s="4">
        <v>2.5821239292751734</v>
      </c>
      <c r="H63" s="6">
        <v>64.553098231879332</v>
      </c>
      <c r="I63" s="4">
        <v>1.2000000000000006</v>
      </c>
      <c r="J63" s="4">
        <v>0.62000000000000011</v>
      </c>
      <c r="K63" s="4">
        <v>2.4800000000000004</v>
      </c>
    </row>
    <row r="64" spans="6:11" x14ac:dyDescent="0.25">
      <c r="F64" s="4">
        <v>1.6100000000000005</v>
      </c>
      <c r="G64" s="4">
        <v>2.5797043224593903</v>
      </c>
      <c r="H64" s="6">
        <v>64.492608061484759</v>
      </c>
      <c r="I64" s="4">
        <v>1.2200000000000006</v>
      </c>
      <c r="J64" s="4">
        <v>0.62200000000000011</v>
      </c>
      <c r="K64" s="4">
        <v>2.4880000000000004</v>
      </c>
    </row>
    <row r="65" spans="6:11" x14ac:dyDescent="0.25">
      <c r="F65" s="4">
        <v>1.6200000000000006</v>
      </c>
      <c r="G65" s="4">
        <v>2.5772869829620251</v>
      </c>
      <c r="H65" s="6">
        <v>64.43217457405062</v>
      </c>
      <c r="I65" s="4">
        <v>1.2400000000000007</v>
      </c>
      <c r="J65" s="4">
        <v>0.62400000000000011</v>
      </c>
      <c r="K65" s="4">
        <v>2.4960000000000004</v>
      </c>
    </row>
    <row r="66" spans="6:11" x14ac:dyDescent="0.25">
      <c r="F66" s="4">
        <v>1.6300000000000006</v>
      </c>
      <c r="G66" s="4">
        <v>2.574871908658463</v>
      </c>
      <c r="H66" s="6">
        <v>64.371797716461572</v>
      </c>
      <c r="I66" s="4">
        <v>1.2600000000000007</v>
      </c>
      <c r="J66" s="4">
        <v>0.62600000000000011</v>
      </c>
      <c r="K66" s="4">
        <v>2.5040000000000004</v>
      </c>
    </row>
    <row r="67" spans="6:11" x14ac:dyDescent="0.25">
      <c r="F67" s="4">
        <v>1.6400000000000006</v>
      </c>
      <c r="G67" s="4">
        <v>2.5724590974260808</v>
      </c>
      <c r="H67" s="6">
        <v>64.311477435652023</v>
      </c>
      <c r="I67" s="4">
        <v>1.2800000000000007</v>
      </c>
      <c r="J67" s="4">
        <v>0.62800000000000011</v>
      </c>
      <c r="K67" s="4">
        <v>2.5120000000000005</v>
      </c>
    </row>
    <row r="68" spans="6:11" x14ac:dyDescent="0.25">
      <c r="F68" s="4">
        <v>1.6500000000000006</v>
      </c>
      <c r="G68" s="4">
        <v>2.5700485471442422</v>
      </c>
      <c r="H68" s="6">
        <v>64.251213678606049</v>
      </c>
      <c r="I68" s="4">
        <v>1.3000000000000007</v>
      </c>
      <c r="J68" s="4">
        <v>0.63000000000000012</v>
      </c>
      <c r="K68" s="4">
        <v>2.5200000000000005</v>
      </c>
    </row>
    <row r="69" spans="6:11" x14ac:dyDescent="0.25">
      <c r="F69" s="4">
        <v>1.6600000000000006</v>
      </c>
      <c r="G69" s="4">
        <v>2.5676402556943003</v>
      </c>
      <c r="H69" s="6">
        <v>64.191006392357508</v>
      </c>
      <c r="I69" s="4">
        <v>1.3200000000000007</v>
      </c>
      <c r="J69" s="4">
        <v>0.63200000000000012</v>
      </c>
      <c r="K69" s="4">
        <v>2.5280000000000005</v>
      </c>
    </row>
    <row r="70" spans="6:11" x14ac:dyDescent="0.25">
      <c r="F70" s="4">
        <v>1.6700000000000006</v>
      </c>
      <c r="G70" s="4">
        <v>2.5652342209595922</v>
      </c>
      <c r="H70" s="6">
        <v>64.130855523989808</v>
      </c>
      <c r="I70" s="4">
        <v>1.3400000000000007</v>
      </c>
      <c r="J70" s="4">
        <v>0.63400000000000012</v>
      </c>
      <c r="K70" s="4">
        <v>2.5360000000000005</v>
      </c>
    </row>
    <row r="71" spans="6:11" x14ac:dyDescent="0.25">
      <c r="F71" s="4">
        <v>1.6800000000000006</v>
      </c>
      <c r="G71" s="4">
        <v>2.5628304408254383</v>
      </c>
      <c r="H71" s="6">
        <v>64.070761020635956</v>
      </c>
      <c r="I71" s="4">
        <v>1.3600000000000008</v>
      </c>
      <c r="J71" s="4">
        <v>0.63600000000000012</v>
      </c>
      <c r="K71" s="4">
        <v>2.5440000000000005</v>
      </c>
    </row>
    <row r="72" spans="6:11" x14ac:dyDescent="0.25">
      <c r="F72" s="4">
        <v>1.6900000000000006</v>
      </c>
      <c r="G72" s="4">
        <v>2.5604289131791416</v>
      </c>
      <c r="H72" s="6">
        <v>64.010722829478539</v>
      </c>
      <c r="I72" s="4">
        <v>1.3800000000000008</v>
      </c>
      <c r="J72" s="4">
        <v>0.63800000000000012</v>
      </c>
      <c r="K72" s="4">
        <v>2.5520000000000005</v>
      </c>
    </row>
    <row r="73" spans="6:11" x14ac:dyDescent="0.25">
      <c r="F73" s="4">
        <v>1.7000000000000006</v>
      </c>
      <c r="G73" s="4">
        <v>2.5580296359099846</v>
      </c>
      <c r="H73" s="6">
        <v>63.950740897749611</v>
      </c>
      <c r="I73" s="4">
        <v>1.4000000000000008</v>
      </c>
      <c r="J73" s="4">
        <v>0.64000000000000012</v>
      </c>
      <c r="K73" s="4">
        <v>2.5600000000000005</v>
      </c>
    </row>
    <row r="74" spans="6:11" x14ac:dyDescent="0.25">
      <c r="F74" s="4">
        <v>1.7100000000000006</v>
      </c>
      <c r="G74" s="4">
        <v>2.5556326069092266</v>
      </c>
      <c r="H74" s="6">
        <v>63.890815172730662</v>
      </c>
      <c r="I74" s="4">
        <v>1.4200000000000008</v>
      </c>
      <c r="J74" s="4">
        <v>0.64200000000000013</v>
      </c>
      <c r="K74" s="4">
        <v>2.5680000000000005</v>
      </c>
    </row>
    <row r="75" spans="6:11" x14ac:dyDescent="0.25">
      <c r="F75" s="4">
        <v>1.7200000000000006</v>
      </c>
      <c r="G75" s="4">
        <v>2.5532378240701044</v>
      </c>
      <c r="H75" s="6">
        <v>63.83094560175261</v>
      </c>
      <c r="I75" s="4">
        <v>1.4400000000000008</v>
      </c>
      <c r="J75" s="4">
        <v>0.64400000000000013</v>
      </c>
      <c r="K75" s="4">
        <v>2.5760000000000005</v>
      </c>
    </row>
    <row r="76" spans="6:11" x14ac:dyDescent="0.25">
      <c r="F76" s="4">
        <v>1.7300000000000006</v>
      </c>
      <c r="G76" s="4">
        <v>2.5508452852878274</v>
      </c>
      <c r="H76" s="6">
        <v>63.771132132195682</v>
      </c>
      <c r="I76" s="4">
        <v>1.4600000000000009</v>
      </c>
      <c r="J76" s="4">
        <v>0.64600000000000013</v>
      </c>
      <c r="K76" s="4">
        <v>2.5840000000000005</v>
      </c>
    </row>
    <row r="77" spans="6:11" x14ac:dyDescent="0.25">
      <c r="F77" s="4">
        <v>1.7400000000000007</v>
      </c>
      <c r="G77" s="4">
        <v>2.5484549884595786</v>
      </c>
      <c r="H77" s="6">
        <v>63.711374711489469</v>
      </c>
      <c r="I77" s="4">
        <v>1.4800000000000009</v>
      </c>
      <c r="J77" s="4">
        <v>0.64800000000000013</v>
      </c>
      <c r="K77" s="4">
        <v>2.5920000000000005</v>
      </c>
    </row>
    <row r="78" spans="6:11" x14ac:dyDescent="0.25">
      <c r="F78" s="4">
        <v>1.7500000000000007</v>
      </c>
      <c r="G78" s="4">
        <v>2.5460669314845119</v>
      </c>
      <c r="H78" s="6">
        <v>63.6516732871128</v>
      </c>
      <c r="I78" s="4">
        <v>1.5000000000000009</v>
      </c>
      <c r="J78" s="4">
        <v>0.65000000000000013</v>
      </c>
      <c r="K78" s="4">
        <v>2.6000000000000005</v>
      </c>
    </row>
    <row r="79" spans="6:11" x14ac:dyDescent="0.25">
      <c r="F79" s="4">
        <v>1.7600000000000007</v>
      </c>
      <c r="G79" s="4">
        <v>2.543681112263747</v>
      </c>
      <c r="H79" s="6">
        <v>63.592027806593677</v>
      </c>
      <c r="I79" s="4">
        <v>1.5200000000000009</v>
      </c>
      <c r="J79" s="4">
        <v>0.65200000000000014</v>
      </c>
      <c r="K79" s="4">
        <v>2.6080000000000005</v>
      </c>
    </row>
    <row r="80" spans="6:11" x14ac:dyDescent="0.25">
      <c r="F80" s="4">
        <v>1.7700000000000007</v>
      </c>
      <c r="G80" s="4">
        <v>2.5412975287003743</v>
      </c>
      <c r="H80" s="6">
        <v>63.532438217509359</v>
      </c>
      <c r="I80" s="4">
        <v>1.5400000000000009</v>
      </c>
      <c r="J80" s="4">
        <v>0.65400000000000014</v>
      </c>
      <c r="K80" s="4">
        <v>2.6160000000000005</v>
      </c>
    </row>
    <row r="81" spans="6:11" x14ac:dyDescent="0.25">
      <c r="F81" s="4">
        <v>1.7800000000000007</v>
      </c>
      <c r="G81" s="4">
        <v>2.5389161786994459</v>
      </c>
      <c r="H81" s="6">
        <v>63.472904467486146</v>
      </c>
      <c r="I81" s="4">
        <v>1.5600000000000009</v>
      </c>
      <c r="J81" s="4">
        <v>0.65600000000000014</v>
      </c>
      <c r="K81" s="4">
        <v>2.6240000000000006</v>
      </c>
    </row>
    <row r="82" spans="6:11" x14ac:dyDescent="0.25">
      <c r="F82" s="4">
        <v>1.7900000000000007</v>
      </c>
      <c r="G82" s="4">
        <v>2.5365370601679786</v>
      </c>
      <c r="H82" s="6">
        <v>63.413426504199464</v>
      </c>
      <c r="I82" s="4">
        <v>1.580000000000001</v>
      </c>
      <c r="J82" s="4">
        <v>0.65800000000000014</v>
      </c>
      <c r="K82" s="4">
        <v>2.6320000000000006</v>
      </c>
    </row>
    <row r="83" spans="6:11" x14ac:dyDescent="0.25">
      <c r="F83" s="4">
        <v>1.8000000000000007</v>
      </c>
      <c r="G83" s="4">
        <v>2.5341601710149502</v>
      </c>
      <c r="H83" s="6">
        <v>63.354004275373754</v>
      </c>
      <c r="I83" s="4">
        <v>1.600000000000001</v>
      </c>
      <c r="J83" s="4">
        <v>0.66000000000000014</v>
      </c>
      <c r="K83" s="4">
        <v>2.6400000000000006</v>
      </c>
    </row>
    <row r="84" spans="6:11" x14ac:dyDescent="0.25">
      <c r="F84" s="4">
        <v>1.8100000000000007</v>
      </c>
      <c r="G84" s="4">
        <v>2.5317855091512977</v>
      </c>
      <c r="H84" s="6">
        <v>63.29463772878244</v>
      </c>
      <c r="I84" s="4">
        <v>1.620000000000001</v>
      </c>
      <c r="J84" s="4">
        <v>0.66200000000000014</v>
      </c>
      <c r="K84" s="4">
        <v>2.6480000000000006</v>
      </c>
    </row>
    <row r="85" spans="6:11" x14ac:dyDescent="0.25">
      <c r="F85" s="4">
        <v>1.8200000000000007</v>
      </c>
      <c r="G85" s="4">
        <v>2.5294130724899158</v>
      </c>
      <c r="H85" s="6">
        <v>63.235326812247891</v>
      </c>
      <c r="I85" s="4">
        <v>1.640000000000001</v>
      </c>
      <c r="J85" s="4">
        <v>0.66400000000000015</v>
      </c>
      <c r="K85" s="4">
        <v>2.6560000000000006</v>
      </c>
    </row>
    <row r="86" spans="6:11" x14ac:dyDescent="0.25">
      <c r="F86" s="4">
        <v>1.8300000000000007</v>
      </c>
      <c r="G86" s="4">
        <v>2.5270428589456548</v>
      </c>
      <c r="H86" s="6">
        <v>63.176071473641372</v>
      </c>
      <c r="I86" s="4">
        <v>1.660000000000001</v>
      </c>
      <c r="J86" s="4">
        <v>0.66600000000000015</v>
      </c>
      <c r="K86" s="4">
        <v>2.6640000000000006</v>
      </c>
    </row>
    <row r="87" spans="6:11" x14ac:dyDescent="0.25">
      <c r="F87" s="4">
        <v>1.8400000000000007</v>
      </c>
      <c r="G87" s="4">
        <v>2.5246748664353196</v>
      </c>
      <c r="H87" s="6">
        <v>63.116871660882993</v>
      </c>
      <c r="I87" s="4">
        <v>1.680000000000001</v>
      </c>
      <c r="J87" s="4">
        <v>0.66800000000000015</v>
      </c>
      <c r="K87" s="4">
        <v>2.6720000000000006</v>
      </c>
    </row>
    <row r="88" spans="6:11" x14ac:dyDescent="0.25">
      <c r="F88" s="4">
        <v>1.8500000000000008</v>
      </c>
      <c r="G88" s="4">
        <v>2.5223090928776664</v>
      </c>
      <c r="H88" s="6">
        <v>63.057727321941655</v>
      </c>
      <c r="I88" s="4">
        <v>1.7000000000000011</v>
      </c>
      <c r="J88" s="4">
        <v>0.67000000000000015</v>
      </c>
      <c r="K88" s="4">
        <v>2.6800000000000006</v>
      </c>
    </row>
    <row r="89" spans="6:11" x14ac:dyDescent="0.25">
      <c r="F89" s="4">
        <v>1.8600000000000008</v>
      </c>
      <c r="G89" s="4">
        <v>2.5199455361934007</v>
      </c>
      <c r="H89" s="6">
        <v>62.99863840483502</v>
      </c>
      <c r="I89" s="4">
        <v>1.7200000000000011</v>
      </c>
      <c r="J89" s="4">
        <v>0.67200000000000015</v>
      </c>
      <c r="K89" s="4">
        <v>2.6880000000000006</v>
      </c>
    </row>
    <row r="90" spans="6:11" x14ac:dyDescent="0.25">
      <c r="F90" s="4">
        <v>1.8700000000000008</v>
      </c>
      <c r="G90" s="4">
        <v>2.5175841943051793</v>
      </c>
      <c r="H90" s="6">
        <v>62.939604857629483</v>
      </c>
      <c r="I90" s="4">
        <v>1.7400000000000011</v>
      </c>
      <c r="J90" s="4">
        <v>0.67400000000000015</v>
      </c>
      <c r="K90" s="4">
        <v>2.6960000000000006</v>
      </c>
    </row>
    <row r="91" spans="6:11" x14ac:dyDescent="0.25">
      <c r="F91" s="4">
        <v>1.8800000000000008</v>
      </c>
      <c r="G91" s="4">
        <v>2.5152250651376038</v>
      </c>
      <c r="H91" s="6">
        <v>62.880626628440098</v>
      </c>
      <c r="I91" s="4">
        <v>1.7600000000000011</v>
      </c>
      <c r="J91" s="4">
        <v>0.67600000000000016</v>
      </c>
      <c r="K91" s="4">
        <v>2.7040000000000006</v>
      </c>
    </row>
    <row r="92" spans="6:11" x14ac:dyDescent="0.25">
      <c r="F92" s="4">
        <v>1.8900000000000008</v>
      </c>
      <c r="G92" s="4">
        <v>2.5128681466172198</v>
      </c>
      <c r="H92" s="6">
        <v>62.821703665430498</v>
      </c>
      <c r="I92" s="4">
        <v>1.7800000000000011</v>
      </c>
      <c r="J92" s="4">
        <v>0.67800000000000016</v>
      </c>
      <c r="K92" s="4">
        <v>2.7120000000000006</v>
      </c>
    </row>
    <row r="93" spans="6:11" x14ac:dyDescent="0.25">
      <c r="F93" s="4">
        <v>1.9000000000000008</v>
      </c>
      <c r="G93" s="4">
        <v>2.5105134366725164</v>
      </c>
      <c r="H93" s="6">
        <v>62.762835916812911</v>
      </c>
      <c r="I93" s="4">
        <v>1.8000000000000012</v>
      </c>
      <c r="J93" s="4">
        <v>0.68000000000000016</v>
      </c>
      <c r="K93" s="4">
        <v>2.7200000000000006</v>
      </c>
    </row>
    <row r="94" spans="6:11" x14ac:dyDescent="0.25">
      <c r="F94" s="4">
        <v>1.9100000000000008</v>
      </c>
      <c r="G94" s="4">
        <v>2.5081609332339254</v>
      </c>
      <c r="H94" s="6">
        <v>62.704023330848138</v>
      </c>
      <c r="I94" s="4">
        <v>1.8200000000000012</v>
      </c>
      <c r="J94" s="4">
        <v>0.68200000000000016</v>
      </c>
      <c r="K94" s="4">
        <v>2.7280000000000006</v>
      </c>
    </row>
    <row r="95" spans="6:11" x14ac:dyDescent="0.25">
      <c r="F95" s="4">
        <v>1.9200000000000008</v>
      </c>
      <c r="G95" s="4">
        <v>2.505810634233816</v>
      </c>
      <c r="H95" s="6">
        <v>62.645265855845402</v>
      </c>
      <c r="I95" s="4">
        <v>1.8400000000000012</v>
      </c>
      <c r="J95" s="4">
        <v>0.68400000000000016</v>
      </c>
      <c r="K95" s="4">
        <v>2.7360000000000007</v>
      </c>
    </row>
    <row r="96" spans="6:11" x14ac:dyDescent="0.25">
      <c r="F96" s="4">
        <v>1.9300000000000008</v>
      </c>
      <c r="G96" s="4">
        <v>2.5034625376064952</v>
      </c>
      <c r="H96" s="6">
        <v>62.586563440162379</v>
      </c>
      <c r="I96" s="4">
        <v>1.8600000000000012</v>
      </c>
      <c r="J96" s="4">
        <v>0.68600000000000017</v>
      </c>
      <c r="K96" s="4">
        <v>2.7440000000000007</v>
      </c>
    </row>
    <row r="97" spans="6:11" x14ac:dyDescent="0.25">
      <c r="F97" s="4">
        <v>1.9400000000000008</v>
      </c>
      <c r="G97" s="4">
        <v>2.5011166412882071</v>
      </c>
      <c r="H97" s="6">
        <v>62.527916032205177</v>
      </c>
      <c r="I97" s="4">
        <v>1.8800000000000012</v>
      </c>
      <c r="J97" s="4">
        <v>0.68800000000000017</v>
      </c>
      <c r="K97" s="4">
        <v>2.7520000000000007</v>
      </c>
    </row>
    <row r="98" spans="6:11" x14ac:dyDescent="0.25">
      <c r="F98" s="4">
        <v>1.9500000000000008</v>
      </c>
      <c r="G98" s="4">
        <v>2.4987729432171277</v>
      </c>
      <c r="H98" s="6">
        <v>62.469323580428195</v>
      </c>
      <c r="I98" s="4">
        <v>1.9000000000000012</v>
      </c>
      <c r="J98" s="4">
        <v>0.69000000000000017</v>
      </c>
      <c r="K98" s="4">
        <v>2.7600000000000007</v>
      </c>
    </row>
    <row r="99" spans="6:11" x14ac:dyDescent="0.25">
      <c r="F99" s="4">
        <v>1.9600000000000009</v>
      </c>
      <c r="G99" s="4">
        <v>2.4964314413333666</v>
      </c>
      <c r="H99" s="6">
        <v>62.410786033334162</v>
      </c>
      <c r="I99" s="4">
        <v>1.9200000000000013</v>
      </c>
      <c r="J99" s="4">
        <v>0.69200000000000017</v>
      </c>
      <c r="K99" s="4">
        <v>2.7680000000000007</v>
      </c>
    </row>
    <row r="100" spans="6:11" x14ac:dyDescent="0.25">
      <c r="F100" s="4">
        <v>1.9700000000000009</v>
      </c>
      <c r="G100" s="4">
        <v>2.4940921335789623</v>
      </c>
      <c r="H100" s="6">
        <v>62.352303339474055</v>
      </c>
      <c r="I100" s="4">
        <v>1.9400000000000013</v>
      </c>
      <c r="J100" s="4">
        <v>0.69400000000000017</v>
      </c>
      <c r="K100" s="4">
        <v>2.7760000000000007</v>
      </c>
    </row>
    <row r="101" spans="6:11" x14ac:dyDescent="0.25">
      <c r="F101" s="4">
        <v>1.9800000000000009</v>
      </c>
      <c r="G101" s="4">
        <v>2.4917550178978827</v>
      </c>
      <c r="H101" s="6">
        <v>62.293875447447064</v>
      </c>
      <c r="I101" s="4">
        <v>1.9600000000000013</v>
      </c>
      <c r="J101" s="4">
        <v>0.69600000000000017</v>
      </c>
      <c r="K101" s="4">
        <v>2.7840000000000007</v>
      </c>
    </row>
    <row r="102" spans="6:11" x14ac:dyDescent="0.25">
      <c r="F102" s="4">
        <v>1.9900000000000009</v>
      </c>
      <c r="G102" s="4">
        <v>2.4894200922360228</v>
      </c>
      <c r="H102" s="6">
        <v>62.235502305900567</v>
      </c>
      <c r="I102" s="4">
        <v>1.9800000000000013</v>
      </c>
      <c r="J102" s="4">
        <v>0.69800000000000018</v>
      </c>
      <c r="K102" s="4">
        <v>2.7920000000000007</v>
      </c>
    </row>
    <row r="103" spans="6:11" x14ac:dyDescent="0.25">
      <c r="F103" s="4">
        <v>2.0000000000000009</v>
      </c>
      <c r="G103" s="4">
        <v>2.4870873545412007</v>
      </c>
      <c r="H103" s="6">
        <v>62.177183863530018</v>
      </c>
      <c r="I103" s="4">
        <v>2.0000000000000013</v>
      </c>
      <c r="J103" s="4">
        <v>0.70000000000000018</v>
      </c>
      <c r="K103" s="4">
        <v>2.8000000000000007</v>
      </c>
    </row>
    <row r="104" spans="6:11" x14ac:dyDescent="0.25">
      <c r="F104" s="4">
        <v>2.0100000000000007</v>
      </c>
      <c r="G104" s="4">
        <v>2.484756802763159</v>
      </c>
      <c r="H104" s="6">
        <v>62.118920069078975</v>
      </c>
      <c r="I104" s="4">
        <v>2.0200000000000014</v>
      </c>
      <c r="J104" s="4">
        <v>0.70200000000000018</v>
      </c>
      <c r="K104" s="4">
        <v>2.8080000000000007</v>
      </c>
    </row>
    <row r="105" spans="6:11" x14ac:dyDescent="0.25">
      <c r="F105" s="4">
        <v>2.0200000000000005</v>
      </c>
      <c r="G105" s="4">
        <v>2.4824284348535612</v>
      </c>
      <c r="H105" s="6">
        <v>62.060710871339033</v>
      </c>
      <c r="I105" s="4">
        <v>2.0400000000000014</v>
      </c>
      <c r="J105" s="4">
        <v>0.70400000000000018</v>
      </c>
      <c r="K105" s="4">
        <v>2.8160000000000007</v>
      </c>
    </row>
    <row r="106" spans="6:11" x14ac:dyDescent="0.25">
      <c r="F106" s="4">
        <v>2.0300000000000002</v>
      </c>
      <c r="G106" s="4">
        <v>2.4801022487659896</v>
      </c>
      <c r="H106" s="6">
        <v>62.002556219149739</v>
      </c>
      <c r="I106" s="4">
        <v>2.0600000000000014</v>
      </c>
      <c r="J106" s="4">
        <v>0.70600000000000018</v>
      </c>
      <c r="K106" s="4">
        <v>2.8240000000000007</v>
      </c>
    </row>
    <row r="107" spans="6:11" x14ac:dyDescent="0.25">
      <c r="F107" s="4">
        <v>2.04</v>
      </c>
      <c r="G107" s="4">
        <v>2.4777782424559445</v>
      </c>
      <c r="H107" s="6">
        <v>61.944456061398611</v>
      </c>
      <c r="I107" s="4">
        <v>2.0800000000000014</v>
      </c>
      <c r="J107" s="4">
        <v>0.70800000000000018</v>
      </c>
      <c r="K107" s="4">
        <v>2.8320000000000007</v>
      </c>
    </row>
    <row r="108" spans="6:11" x14ac:dyDescent="0.25">
      <c r="F108" s="4">
        <v>2.0499999999999998</v>
      </c>
      <c r="G108" s="4">
        <v>2.4754564138808428</v>
      </c>
      <c r="H108" s="6">
        <v>61.886410347021069</v>
      </c>
      <c r="I108" s="4">
        <v>2.1000000000000014</v>
      </c>
      <c r="J108" s="4">
        <v>0.71000000000000019</v>
      </c>
      <c r="K108" s="4">
        <v>2.8400000000000007</v>
      </c>
    </row>
    <row r="109" spans="6:11" x14ac:dyDescent="0.25">
      <c r="F109" s="4">
        <v>2.0599999999999996</v>
      </c>
      <c r="G109" s="4">
        <v>2.4731367610000139</v>
      </c>
      <c r="H109" s="6">
        <v>61.82841902500035</v>
      </c>
      <c r="I109" s="4">
        <v>2.1200000000000014</v>
      </c>
      <c r="J109" s="4">
        <v>0.71200000000000019</v>
      </c>
      <c r="K109" s="4">
        <v>2.8480000000000008</v>
      </c>
    </row>
    <row r="110" spans="6:11" x14ac:dyDescent="0.25">
      <c r="F110" s="4">
        <v>2.0699999999999994</v>
      </c>
      <c r="G110" s="4">
        <v>2.4708192817747001</v>
      </c>
      <c r="H110" s="6">
        <v>61.770482044367505</v>
      </c>
      <c r="I110" s="4">
        <v>2.1400000000000015</v>
      </c>
      <c r="J110" s="4">
        <v>0.71400000000000019</v>
      </c>
      <c r="K110" s="4">
        <v>2.8560000000000008</v>
      </c>
    </row>
    <row r="111" spans="6:11" x14ac:dyDescent="0.25">
      <c r="F111" s="4">
        <v>2.0799999999999992</v>
      </c>
      <c r="G111" s="4">
        <v>2.4685039741680552</v>
      </c>
      <c r="H111" s="6">
        <v>61.71259935420138</v>
      </c>
      <c r="I111" s="4">
        <v>2.1600000000000015</v>
      </c>
      <c r="J111" s="4">
        <v>0.71600000000000019</v>
      </c>
      <c r="K111" s="4">
        <v>2.8640000000000008</v>
      </c>
    </row>
    <row r="112" spans="6:11" x14ac:dyDescent="0.25">
      <c r="F112" s="4">
        <v>2.089999999999999</v>
      </c>
      <c r="G112" s="4">
        <v>2.4661908361451403</v>
      </c>
      <c r="H112" s="6">
        <v>61.65477090362851</v>
      </c>
      <c r="I112" s="4">
        <v>2.1800000000000015</v>
      </c>
      <c r="J112" s="4">
        <v>0.71800000000000019</v>
      </c>
      <c r="K112" s="4">
        <v>2.8720000000000008</v>
      </c>
    </row>
    <row r="113" spans="6:11" x14ac:dyDescent="0.25">
      <c r="F113" s="4">
        <v>2.0999999999999988</v>
      </c>
      <c r="G113" s="4">
        <v>2.4638798656729239</v>
      </c>
      <c r="H113" s="6">
        <v>61.596996641823097</v>
      </c>
      <c r="I113" s="4">
        <v>2.2000000000000015</v>
      </c>
      <c r="J113" s="4">
        <v>0.7200000000000002</v>
      </c>
      <c r="K113" s="4">
        <v>2.8800000000000008</v>
      </c>
    </row>
    <row r="114" spans="6:11" x14ac:dyDescent="0.25">
      <c r="F114" s="4">
        <v>2.1099999999999985</v>
      </c>
      <c r="G114" s="4">
        <v>2.4615710607202788</v>
      </c>
      <c r="H114" s="6">
        <v>61.539276518006972</v>
      </c>
      <c r="I114" s="4">
        <v>2.2200000000000015</v>
      </c>
      <c r="J114" s="4">
        <v>0.7220000000000002</v>
      </c>
      <c r="K114" s="4">
        <v>2.8880000000000008</v>
      </c>
    </row>
    <row r="115" spans="6:11" x14ac:dyDescent="0.25">
      <c r="F115" s="4">
        <v>2.1199999999999983</v>
      </c>
      <c r="G115" s="4">
        <v>2.4592644192579827</v>
      </c>
      <c r="H115" s="6">
        <v>61.481610481449565</v>
      </c>
      <c r="I115" s="4">
        <v>2.2400000000000015</v>
      </c>
      <c r="J115" s="4">
        <v>0.7240000000000002</v>
      </c>
      <c r="K115" s="4">
        <v>2.8960000000000008</v>
      </c>
    </row>
    <row r="116" spans="6:11" x14ac:dyDescent="0.25">
      <c r="F116" s="4">
        <v>2.1299999999999981</v>
      </c>
      <c r="G116" s="4">
        <v>2.4569599392587134</v>
      </c>
      <c r="H116" s="6">
        <v>61.423998481467834</v>
      </c>
      <c r="I116" s="4">
        <v>2.2600000000000016</v>
      </c>
      <c r="J116" s="4">
        <v>0.7260000000000002</v>
      </c>
      <c r="K116" s="4">
        <v>2.9040000000000008</v>
      </c>
    </row>
    <row r="117" spans="6:11" x14ac:dyDescent="0.25">
      <c r="F117" s="4">
        <v>2.1399999999999979</v>
      </c>
      <c r="G117" s="4">
        <v>2.4546576186970483</v>
      </c>
      <c r="H117" s="6">
        <v>61.366440467426209</v>
      </c>
      <c r="I117" s="4">
        <v>2.2800000000000016</v>
      </c>
      <c r="J117" s="4">
        <v>0.7280000000000002</v>
      </c>
      <c r="K117" s="4">
        <v>2.9120000000000008</v>
      </c>
    </row>
    <row r="118" spans="6:11" x14ac:dyDescent="0.25">
      <c r="F118" s="4">
        <v>2.1499999999999977</v>
      </c>
      <c r="G118" s="4">
        <v>2.4523574555494645</v>
      </c>
      <c r="H118" s="6">
        <v>61.308936388736612</v>
      </c>
      <c r="I118" s="4">
        <v>2.3000000000000016</v>
      </c>
      <c r="J118" s="4">
        <v>0.7300000000000002</v>
      </c>
      <c r="K118" s="4">
        <v>2.9200000000000008</v>
      </c>
    </row>
    <row r="119" spans="6:11" x14ac:dyDescent="0.25">
      <c r="F119" s="4">
        <v>2.1599999999999975</v>
      </c>
      <c r="G119" s="4">
        <v>2.4500594477943332</v>
      </c>
      <c r="H119" s="6">
        <v>61.25148619485833</v>
      </c>
      <c r="I119" s="4">
        <v>2.3200000000000016</v>
      </c>
      <c r="J119" s="4">
        <v>0.73200000000000021</v>
      </c>
      <c r="K119" s="4">
        <v>2.9280000000000008</v>
      </c>
    </row>
    <row r="120" spans="6:11" x14ac:dyDescent="0.25">
      <c r="F120" s="4">
        <v>2.1699999999999973</v>
      </c>
      <c r="G120" s="4">
        <v>2.4477635934119211</v>
      </c>
      <c r="H120" s="6">
        <v>61.19408983529803</v>
      </c>
      <c r="I120" s="4">
        <v>2.3400000000000016</v>
      </c>
      <c r="J120" s="4">
        <v>0.73400000000000021</v>
      </c>
      <c r="K120" s="4">
        <v>2.9360000000000008</v>
      </c>
    </row>
    <row r="121" spans="6:11" x14ac:dyDescent="0.25">
      <c r="F121" s="4">
        <v>2.1799999999999971</v>
      </c>
      <c r="G121" s="4">
        <v>2.4454698903843872</v>
      </c>
      <c r="H121" s="6">
        <v>61.136747259609677</v>
      </c>
      <c r="I121" s="4">
        <v>2.3600000000000017</v>
      </c>
      <c r="J121" s="4">
        <v>0.73600000000000021</v>
      </c>
      <c r="K121" s="4">
        <v>2.9440000000000008</v>
      </c>
    </row>
    <row r="122" spans="6:11" x14ac:dyDescent="0.25">
      <c r="F122" s="4">
        <v>2.1899999999999968</v>
      </c>
      <c r="G122" s="4">
        <v>2.443178336695782</v>
      </c>
      <c r="H122" s="6">
        <v>61.079458417394548</v>
      </c>
      <c r="I122" s="4">
        <v>2.3800000000000017</v>
      </c>
      <c r="J122" s="4">
        <v>0.73800000000000021</v>
      </c>
      <c r="K122" s="4">
        <v>2.9520000000000008</v>
      </c>
    </row>
    <row r="123" spans="6:11" x14ac:dyDescent="0.25">
      <c r="F123" s="4">
        <v>2.1999999999999966</v>
      </c>
      <c r="G123" s="4">
        <v>2.440888930332044</v>
      </c>
      <c r="H123" s="6">
        <v>61.022223258301103</v>
      </c>
      <c r="I123" s="4">
        <v>2.4000000000000017</v>
      </c>
      <c r="J123" s="4">
        <v>0.74000000000000021</v>
      </c>
      <c r="K123" s="4">
        <v>2.9600000000000009</v>
      </c>
    </row>
    <row r="124" spans="6:11" x14ac:dyDescent="0.25">
      <c r="F124" s="4">
        <v>2.2099999999999964</v>
      </c>
      <c r="G124" s="4">
        <v>2.4386016692809993</v>
      </c>
      <c r="H124" s="6">
        <v>60.965041732024986</v>
      </c>
      <c r="I124" s="4">
        <v>2.4200000000000017</v>
      </c>
      <c r="J124" s="4">
        <v>0.74200000000000021</v>
      </c>
      <c r="K124" s="4">
        <v>2.9680000000000009</v>
      </c>
    </row>
    <row r="125" spans="6:11" x14ac:dyDescent="0.25">
      <c r="F125" s="4">
        <v>2.2199999999999962</v>
      </c>
      <c r="G125" s="4">
        <v>2.4363165515323599</v>
      </c>
      <c r="H125" s="6">
        <v>60.907913788308996</v>
      </c>
      <c r="I125" s="4">
        <v>2.4400000000000017</v>
      </c>
      <c r="J125" s="4">
        <v>0.74400000000000022</v>
      </c>
      <c r="K125" s="4">
        <v>2.9760000000000009</v>
      </c>
    </row>
    <row r="126" spans="6:11" x14ac:dyDescent="0.25">
      <c r="F126" s="4">
        <v>2.229999999999996</v>
      </c>
      <c r="G126" s="4">
        <v>2.4340335750777222</v>
      </c>
      <c r="H126" s="6">
        <v>60.850839376943057</v>
      </c>
      <c r="I126" s="4">
        <v>2.4600000000000017</v>
      </c>
      <c r="J126" s="4">
        <v>0.74600000000000022</v>
      </c>
      <c r="K126" s="4">
        <v>2.9840000000000009</v>
      </c>
    </row>
    <row r="127" spans="6:11" x14ac:dyDescent="0.25">
      <c r="F127" s="4">
        <v>2.2399999999999958</v>
      </c>
      <c r="G127" s="4">
        <v>2.4317527379105623</v>
      </c>
      <c r="H127" s="6">
        <v>60.79381844776406</v>
      </c>
      <c r="I127" s="4">
        <v>2.4800000000000018</v>
      </c>
      <c r="J127" s="4">
        <v>0.74800000000000022</v>
      </c>
      <c r="K127" s="4">
        <v>2.9920000000000009</v>
      </c>
    </row>
    <row r="128" spans="6:11" x14ac:dyDescent="0.25">
      <c r="F128" s="4">
        <v>2.2499999999999956</v>
      </c>
      <c r="G128" s="4">
        <v>2.429474038026239</v>
      </c>
      <c r="H128" s="6">
        <v>60.736850950655977</v>
      </c>
      <c r="I128" s="4">
        <v>2.5000000000000018</v>
      </c>
      <c r="J128" s="4">
        <v>0.75000000000000022</v>
      </c>
      <c r="K128" s="4">
        <v>3.0000000000000009</v>
      </c>
    </row>
    <row r="129" spans="6:11" x14ac:dyDescent="0.25">
      <c r="F129" s="4">
        <v>2.2599999999999953</v>
      </c>
      <c r="G129" s="4">
        <v>2.4271974734219879</v>
      </c>
      <c r="H129" s="6">
        <v>60.679936835549697</v>
      </c>
      <c r="I129" s="4">
        <v>2.5200000000000018</v>
      </c>
      <c r="J129" s="4">
        <v>0.75200000000000022</v>
      </c>
      <c r="K129" s="4">
        <v>3.0080000000000009</v>
      </c>
    </row>
    <row r="130" spans="6:11" x14ac:dyDescent="0.25">
      <c r="F130" s="4">
        <v>2.2699999999999951</v>
      </c>
      <c r="G130" s="4">
        <v>2.424923042096923</v>
      </c>
      <c r="H130" s="6">
        <v>60.623076052423073</v>
      </c>
      <c r="I130" s="4">
        <v>2.5400000000000018</v>
      </c>
      <c r="J130" s="4">
        <v>0.75400000000000023</v>
      </c>
      <c r="K130" s="4">
        <v>3.0160000000000009</v>
      </c>
    </row>
    <row r="131" spans="6:11" x14ac:dyDescent="0.25">
      <c r="F131" s="4">
        <v>2.2799999999999949</v>
      </c>
      <c r="G131" s="4">
        <v>2.4226507420520313</v>
      </c>
      <c r="H131" s="6">
        <v>60.56626855130078</v>
      </c>
      <c r="I131" s="4">
        <v>2.5600000000000018</v>
      </c>
      <c r="J131" s="4">
        <v>0.75600000000000023</v>
      </c>
      <c r="K131" s="4">
        <v>3.0240000000000009</v>
      </c>
    </row>
    <row r="132" spans="6:11" x14ac:dyDescent="0.25">
      <c r="F132" s="4">
        <v>2.2899999999999947</v>
      </c>
      <c r="G132" s="4">
        <v>2.4203805712901745</v>
      </c>
      <c r="H132" s="6">
        <v>60.509514282254365</v>
      </c>
      <c r="I132" s="4">
        <v>2.5800000000000018</v>
      </c>
      <c r="J132" s="4">
        <v>0.75800000000000023</v>
      </c>
      <c r="K132" s="4">
        <v>3.0320000000000009</v>
      </c>
    </row>
    <row r="133" spans="6:11" x14ac:dyDescent="0.25">
      <c r="F133" s="4">
        <v>2.2999999999999945</v>
      </c>
      <c r="G133" s="4">
        <v>2.4181125278160849</v>
      </c>
      <c r="H133" s="6">
        <v>60.452813195402122</v>
      </c>
      <c r="I133" s="4">
        <v>2.6000000000000019</v>
      </c>
      <c r="J133" s="4">
        <v>0.76000000000000023</v>
      </c>
      <c r="K133" s="4">
        <v>3.0400000000000009</v>
      </c>
    </row>
    <row r="134" spans="6:11" x14ac:dyDescent="0.25">
      <c r="F134" s="4">
        <v>2.3099999999999943</v>
      </c>
      <c r="G134" s="4">
        <v>2.4158466096363651</v>
      </c>
      <c r="H134" s="6">
        <v>60.396165240909127</v>
      </c>
      <c r="I134" s="4">
        <v>2.6200000000000019</v>
      </c>
      <c r="J134" s="4">
        <v>0.76200000000000023</v>
      </c>
      <c r="K134" s="4">
        <v>3.0480000000000009</v>
      </c>
    </row>
    <row r="135" spans="6:11" x14ac:dyDescent="0.25">
      <c r="F135" s="4">
        <v>2.3199999999999941</v>
      </c>
      <c r="G135" s="4">
        <v>2.4135828147594851</v>
      </c>
      <c r="H135" s="6">
        <v>60.339570368987125</v>
      </c>
      <c r="I135" s="4">
        <v>2.6400000000000019</v>
      </c>
      <c r="J135" s="4">
        <v>0.76400000000000023</v>
      </c>
      <c r="K135" s="4">
        <v>3.0560000000000009</v>
      </c>
    </row>
    <row r="136" spans="6:11" x14ac:dyDescent="0.25">
      <c r="F136" s="4">
        <v>2.3299999999999939</v>
      </c>
      <c r="G136" s="4">
        <v>2.4113211411957809</v>
      </c>
      <c r="H136" s="6">
        <v>60.283028529894523</v>
      </c>
      <c r="I136" s="4">
        <v>2.6600000000000019</v>
      </c>
      <c r="J136" s="4">
        <v>0.76600000000000024</v>
      </c>
      <c r="K136" s="4">
        <v>3.0640000000000009</v>
      </c>
    </row>
    <row r="137" spans="6:11" x14ac:dyDescent="0.25">
      <c r="F137" s="4">
        <v>2.3399999999999936</v>
      </c>
      <c r="G137" s="4">
        <v>2.4090615869574536</v>
      </c>
      <c r="H137" s="6">
        <v>60.226539673936344</v>
      </c>
      <c r="I137" s="4">
        <v>2.6800000000000019</v>
      </c>
      <c r="J137" s="4">
        <v>0.76800000000000024</v>
      </c>
      <c r="K137" s="4">
        <v>3.072000000000001</v>
      </c>
    </row>
    <row r="138" spans="6:11" x14ac:dyDescent="0.25">
      <c r="F138" s="4">
        <v>2.3499999999999934</v>
      </c>
      <c r="G138" s="4">
        <v>2.4068041500585671</v>
      </c>
      <c r="H138" s="6">
        <v>60.170103751464175</v>
      </c>
      <c r="I138" s="4">
        <v>2.700000000000002</v>
      </c>
      <c r="J138" s="4">
        <v>0.77000000000000024</v>
      </c>
      <c r="K138" s="4">
        <v>3.080000000000001</v>
      </c>
    </row>
    <row r="139" spans="6:11" x14ac:dyDescent="0.25">
      <c r="F139" s="4">
        <v>2.3599999999999932</v>
      </c>
      <c r="G139" s="4">
        <v>2.4045488285150456</v>
      </c>
      <c r="H139" s="6">
        <v>60.113720712876137</v>
      </c>
      <c r="I139" s="4">
        <v>2.720000000000002</v>
      </c>
      <c r="J139" s="4">
        <v>0.77200000000000024</v>
      </c>
      <c r="K139" s="4">
        <v>3.088000000000001</v>
      </c>
    </row>
    <row r="140" spans="6:11" x14ac:dyDescent="0.25">
      <c r="F140" s="4">
        <v>2.369999999999993</v>
      </c>
      <c r="G140" s="4">
        <v>2.4022956203446726</v>
      </c>
      <c r="H140" s="6">
        <v>60.057390508616812</v>
      </c>
      <c r="I140" s="4">
        <v>2.740000000000002</v>
      </c>
      <c r="J140" s="4">
        <v>0.77400000000000024</v>
      </c>
      <c r="K140" s="4">
        <v>3.096000000000001</v>
      </c>
    </row>
    <row r="141" spans="6:11" x14ac:dyDescent="0.25">
      <c r="F141" s="4">
        <v>2.3799999999999928</v>
      </c>
      <c r="G141" s="4">
        <v>2.4000445235670891</v>
      </c>
      <c r="H141" s="6">
        <v>60.001113089177224</v>
      </c>
      <c r="I141" s="4">
        <v>2.760000000000002</v>
      </c>
      <c r="J141" s="4">
        <v>0.77600000000000025</v>
      </c>
      <c r="K141" s="4">
        <v>3.104000000000001</v>
      </c>
    </row>
    <row r="142" spans="6:11" x14ac:dyDescent="0.25">
      <c r="F142" s="4">
        <v>2.3899999999999926</v>
      </c>
      <c r="G142" s="4">
        <v>2.3977955362037924</v>
      </c>
      <c r="H142" s="6">
        <v>59.944888405094808</v>
      </c>
      <c r="I142" s="4">
        <v>2.780000000000002</v>
      </c>
      <c r="J142" s="4">
        <v>0.77800000000000025</v>
      </c>
      <c r="K142" s="4">
        <v>3.112000000000001</v>
      </c>
    </row>
    <row r="143" spans="6:11" x14ac:dyDescent="0.25">
      <c r="F143" s="4">
        <v>2.3999999999999924</v>
      </c>
      <c r="G143" s="4">
        <v>2.395548656278133</v>
      </c>
      <c r="H143" s="6">
        <v>59.888716406953321</v>
      </c>
      <c r="I143" s="4">
        <v>2.800000000000002</v>
      </c>
      <c r="J143" s="4">
        <v>0.78000000000000025</v>
      </c>
      <c r="K143" s="4">
        <v>3.120000000000001</v>
      </c>
    </row>
    <row r="144" spans="6:11" x14ac:dyDescent="0.25">
      <c r="F144" s="4">
        <v>2.4099999999999921</v>
      </c>
      <c r="G144" s="4">
        <v>2.3933038818153136</v>
      </c>
      <c r="H144" s="6">
        <v>59.83259704538284</v>
      </c>
      <c r="I144" s="4">
        <v>2.8200000000000021</v>
      </c>
      <c r="J144" s="4">
        <v>0.78200000000000025</v>
      </c>
      <c r="K144" s="4">
        <v>3.128000000000001</v>
      </c>
    </row>
    <row r="145" spans="6:11" x14ac:dyDescent="0.25">
      <c r="F145" s="4">
        <v>2.4199999999999919</v>
      </c>
      <c r="G145" s="4">
        <v>2.3910612108423885</v>
      </c>
      <c r="H145" s="6">
        <v>59.776530271059713</v>
      </c>
      <c r="I145" s="4">
        <v>2.8400000000000021</v>
      </c>
      <c r="J145" s="4">
        <v>0.78400000000000025</v>
      </c>
      <c r="K145" s="4">
        <v>3.136000000000001</v>
      </c>
    </row>
    <row r="146" spans="6:11" x14ac:dyDescent="0.25">
      <c r="F146" s="4">
        <v>2.4299999999999917</v>
      </c>
      <c r="G146" s="4">
        <v>2.3888206413882598</v>
      </c>
      <c r="H146" s="6">
        <v>59.720516034706492</v>
      </c>
      <c r="I146" s="4">
        <v>2.8600000000000021</v>
      </c>
      <c r="J146" s="4">
        <v>0.78600000000000025</v>
      </c>
      <c r="K146" s="4">
        <v>3.144000000000001</v>
      </c>
    </row>
    <row r="147" spans="6:11" x14ac:dyDescent="0.25">
      <c r="F147" s="4">
        <v>2.4399999999999915</v>
      </c>
      <c r="G147" s="4">
        <v>2.3865821714836768</v>
      </c>
      <c r="H147" s="6">
        <v>59.664554287091917</v>
      </c>
      <c r="I147" s="4">
        <v>2.8800000000000021</v>
      </c>
      <c r="J147" s="4">
        <v>0.78800000000000026</v>
      </c>
      <c r="K147" s="4">
        <v>3.152000000000001</v>
      </c>
    </row>
    <row r="148" spans="6:11" x14ac:dyDescent="0.25">
      <c r="F148" s="4">
        <v>2.4499999999999913</v>
      </c>
      <c r="G148" s="4">
        <v>2.3843457991612338</v>
      </c>
      <c r="H148" s="6">
        <v>59.608644979030842</v>
      </c>
      <c r="I148" s="4">
        <v>2.9000000000000021</v>
      </c>
      <c r="J148" s="4">
        <v>0.79000000000000026</v>
      </c>
      <c r="K148" s="4">
        <v>3.160000000000001</v>
      </c>
    </row>
    <row r="149" spans="6:11" x14ac:dyDescent="0.25">
      <c r="F149" s="4">
        <v>2.4599999999999911</v>
      </c>
      <c r="G149" s="4">
        <v>2.3821115224553693</v>
      </c>
      <c r="H149" s="6">
        <v>59.552788061384234</v>
      </c>
      <c r="I149" s="4">
        <v>2.9200000000000021</v>
      </c>
      <c r="J149" s="4">
        <v>0.79200000000000026</v>
      </c>
      <c r="K149" s="4">
        <v>3.168000000000001</v>
      </c>
    </row>
    <row r="150" spans="6:11" x14ac:dyDescent="0.25">
      <c r="F150" s="4">
        <v>2.4699999999999909</v>
      </c>
      <c r="G150" s="4">
        <v>2.3798793394023634</v>
      </c>
      <c r="H150" s="6">
        <v>59.496983485059083</v>
      </c>
      <c r="I150" s="4">
        <v>2.9400000000000022</v>
      </c>
      <c r="J150" s="4">
        <v>0.79400000000000026</v>
      </c>
      <c r="K150" s="4">
        <v>3.176000000000001</v>
      </c>
    </row>
    <row r="151" spans="6:11" x14ac:dyDescent="0.25">
      <c r="F151" s="4">
        <v>2.4799999999999907</v>
      </c>
      <c r="G151" s="4">
        <v>2.3776492480403366</v>
      </c>
      <c r="H151" s="6">
        <v>59.441231201008414</v>
      </c>
      <c r="I151" s="4">
        <v>2.9600000000000022</v>
      </c>
      <c r="J151" s="4">
        <v>0.79600000000000026</v>
      </c>
      <c r="K151" s="4">
        <v>3.1840000000000011</v>
      </c>
    </row>
    <row r="152" spans="6:11" x14ac:dyDescent="0.25">
      <c r="F152" s="4">
        <v>2.4899999999999904</v>
      </c>
      <c r="G152" s="4">
        <v>2.375421246409247</v>
      </c>
      <c r="H152" s="6">
        <v>59.385531160231174</v>
      </c>
      <c r="I152" s="4">
        <v>2.9800000000000022</v>
      </c>
      <c r="J152" s="4">
        <v>0.79800000000000026</v>
      </c>
      <c r="K152" s="4">
        <v>3.1920000000000011</v>
      </c>
    </row>
    <row r="153" spans="6:11" x14ac:dyDescent="0.25">
      <c r="F153" s="4">
        <v>2.4999999999999902</v>
      </c>
      <c r="G153" s="4">
        <v>2.3731953325508903</v>
      </c>
      <c r="H153" s="6">
        <v>59.329883313772257</v>
      </c>
      <c r="I153" s="4">
        <v>3.0000000000000022</v>
      </c>
      <c r="J153" s="4">
        <v>0.80000000000000027</v>
      </c>
      <c r="K153" s="4">
        <v>3.2000000000000011</v>
      </c>
    </row>
    <row r="154" spans="6:11" x14ac:dyDescent="0.25">
      <c r="F154" s="4">
        <v>2.50999999999999</v>
      </c>
      <c r="G154" s="4">
        <v>2.3709715045088968</v>
      </c>
      <c r="H154" s="6">
        <v>59.274287612722418</v>
      </c>
      <c r="I154" s="4">
        <v>3.0200000000000022</v>
      </c>
      <c r="J154" s="4">
        <v>0.80200000000000027</v>
      </c>
      <c r="K154" s="4">
        <v>3.2080000000000011</v>
      </c>
    </row>
    <row r="155" spans="6:11" x14ac:dyDescent="0.25">
      <c r="F155" s="4">
        <v>2.5199999999999898</v>
      </c>
      <c r="G155" s="4">
        <v>2.3687497603287295</v>
      </c>
      <c r="H155" s="6">
        <v>59.218744008218238</v>
      </c>
      <c r="I155" s="4">
        <v>3.0400000000000023</v>
      </c>
      <c r="J155" s="4">
        <v>0.80400000000000027</v>
      </c>
      <c r="K155" s="4">
        <v>3.2160000000000011</v>
      </c>
    </row>
    <row r="156" spans="6:11" x14ac:dyDescent="0.25">
      <c r="F156" s="4">
        <v>2.5299999999999896</v>
      </c>
      <c r="G156" s="4">
        <v>2.3665300980576838</v>
      </c>
      <c r="H156" s="6">
        <v>59.163252451442091</v>
      </c>
      <c r="I156" s="4">
        <v>3.0600000000000023</v>
      </c>
      <c r="J156" s="4">
        <v>0.80600000000000027</v>
      </c>
      <c r="K156" s="4">
        <v>3.2240000000000011</v>
      </c>
    </row>
    <row r="157" spans="6:11" x14ac:dyDescent="0.25">
      <c r="F157" s="4">
        <v>2.5399999999999894</v>
      </c>
      <c r="G157" s="4">
        <v>2.3643125157448841</v>
      </c>
      <c r="H157" s="6">
        <v>59.107812893622103</v>
      </c>
      <c r="I157" s="4">
        <v>3.0800000000000023</v>
      </c>
      <c r="J157" s="4">
        <v>0.80800000000000027</v>
      </c>
      <c r="K157" s="4">
        <v>3.2320000000000011</v>
      </c>
    </row>
    <row r="158" spans="6:11" x14ac:dyDescent="0.25">
      <c r="F158" s="4">
        <v>2.5499999999999892</v>
      </c>
      <c r="G158" s="4">
        <v>2.3620970114412843</v>
      </c>
      <c r="H158" s="6">
        <v>59.052425286032104</v>
      </c>
      <c r="I158" s="4">
        <v>3.1000000000000023</v>
      </c>
      <c r="J158" s="4">
        <v>0.81000000000000028</v>
      </c>
      <c r="K158" s="4">
        <v>3.2400000000000011</v>
      </c>
    </row>
    <row r="159" spans="6:11" x14ac:dyDescent="0.25">
      <c r="F159" s="4">
        <v>2.559999999999989</v>
      </c>
      <c r="G159" s="4">
        <v>2.3598835831996627</v>
      </c>
      <c r="H159" s="6">
        <v>58.997089579991567</v>
      </c>
      <c r="I159" s="4">
        <v>3.1200000000000023</v>
      </c>
      <c r="J159" s="4">
        <v>0.81200000000000028</v>
      </c>
      <c r="K159" s="4">
        <v>3.2480000000000011</v>
      </c>
    </row>
    <row r="160" spans="6:11" x14ac:dyDescent="0.25">
      <c r="F160" s="4">
        <v>2.5699999999999887</v>
      </c>
      <c r="G160" s="4">
        <v>2.3576722290746233</v>
      </c>
      <c r="H160" s="6">
        <v>58.941805726865582</v>
      </c>
      <c r="I160" s="4">
        <v>3.1400000000000023</v>
      </c>
      <c r="J160" s="4">
        <v>0.81400000000000028</v>
      </c>
      <c r="K160" s="4">
        <v>3.2560000000000011</v>
      </c>
    </row>
    <row r="161" spans="6:11" x14ac:dyDescent="0.25">
      <c r="F161" s="4">
        <v>2.5799999999999885</v>
      </c>
      <c r="G161" s="4">
        <v>2.3554629471225939</v>
      </c>
      <c r="H161" s="6">
        <v>58.886573678064849</v>
      </c>
      <c r="I161" s="4">
        <v>3.1600000000000024</v>
      </c>
      <c r="J161" s="4">
        <v>0.81600000000000028</v>
      </c>
      <c r="K161" s="4">
        <v>3.2640000000000011</v>
      </c>
    </row>
    <row r="162" spans="6:11" x14ac:dyDescent="0.25">
      <c r="F162" s="4">
        <v>2.5899999999999883</v>
      </c>
      <c r="G162" s="4">
        <v>2.3532557354018215</v>
      </c>
      <c r="H162" s="6">
        <v>58.831393385045537</v>
      </c>
      <c r="I162" s="4">
        <v>3.1800000000000024</v>
      </c>
      <c r="J162" s="4">
        <v>0.81800000000000028</v>
      </c>
      <c r="K162" s="4">
        <v>3.2720000000000011</v>
      </c>
    </row>
    <row r="163" spans="6:11" x14ac:dyDescent="0.25">
      <c r="F163" s="4">
        <v>2.5999999999999881</v>
      </c>
      <c r="G163" s="4">
        <v>2.3510505919723741</v>
      </c>
      <c r="H163" s="6">
        <v>58.776264799309352</v>
      </c>
      <c r="I163" s="4">
        <v>3.2000000000000024</v>
      </c>
      <c r="J163" s="4">
        <v>0.82000000000000028</v>
      </c>
      <c r="K163" s="4">
        <v>3.2800000000000011</v>
      </c>
    </row>
    <row r="164" spans="6:11" x14ac:dyDescent="0.25">
      <c r="F164" s="4">
        <v>2.6099999999999879</v>
      </c>
      <c r="G164" s="4">
        <v>2.3488475148961383</v>
      </c>
      <c r="H164" s="6">
        <v>58.721187872403455</v>
      </c>
      <c r="I164" s="4">
        <v>3.2200000000000024</v>
      </c>
      <c r="J164" s="4">
        <v>0.82200000000000029</v>
      </c>
      <c r="K164" s="4">
        <v>3.2880000000000011</v>
      </c>
    </row>
    <row r="165" spans="6:11" x14ac:dyDescent="0.25">
      <c r="F165" s="4">
        <v>2.6199999999999877</v>
      </c>
      <c r="G165" s="4">
        <v>2.3466465022368137</v>
      </c>
      <c r="H165" s="6">
        <v>58.666162555920344</v>
      </c>
      <c r="I165" s="4">
        <v>3.2400000000000024</v>
      </c>
      <c r="J165" s="4">
        <v>0.82400000000000029</v>
      </c>
      <c r="K165" s="4">
        <v>3.2960000000000012</v>
      </c>
    </row>
    <row r="166" spans="6:11" x14ac:dyDescent="0.25">
      <c r="F166" s="4">
        <v>2.6299999999999875</v>
      </c>
      <c r="G166" s="4">
        <v>2.3444475520599184</v>
      </c>
      <c r="H166" s="6">
        <v>58.61118880149796</v>
      </c>
      <c r="I166" s="4">
        <v>3.2600000000000025</v>
      </c>
      <c r="J166" s="4">
        <v>0.82600000000000029</v>
      </c>
      <c r="K166" s="4">
        <v>3.3040000000000012</v>
      </c>
    </row>
    <row r="167" spans="6:11" x14ac:dyDescent="0.25">
      <c r="F167" s="4">
        <v>2.6399999999999872</v>
      </c>
      <c r="G167" s="4">
        <v>2.3422506624327801</v>
      </c>
      <c r="H167" s="6">
        <v>58.556266560819502</v>
      </c>
      <c r="I167" s="4">
        <v>3.2800000000000025</v>
      </c>
      <c r="J167" s="4">
        <v>0.82800000000000029</v>
      </c>
      <c r="K167" s="4">
        <v>3.3120000000000012</v>
      </c>
    </row>
    <row r="168" spans="6:11" x14ac:dyDescent="0.25">
      <c r="F168" s="4">
        <v>2.649999999999987</v>
      </c>
      <c r="G168" s="4">
        <v>2.3400558314245385</v>
      </c>
      <c r="H168" s="6">
        <v>58.501395785613461</v>
      </c>
      <c r="I168" s="4">
        <v>3.3000000000000025</v>
      </c>
      <c r="J168" s="4">
        <v>0.83000000000000029</v>
      </c>
      <c r="K168" s="4">
        <v>3.3200000000000012</v>
      </c>
    </row>
    <row r="169" spans="6:11" x14ac:dyDescent="0.25">
      <c r="F169" s="4">
        <v>2.6599999999999868</v>
      </c>
      <c r="G169" s="4">
        <v>2.3378630571061434</v>
      </c>
      <c r="H169" s="6">
        <v>58.446576427653582</v>
      </c>
      <c r="I169" s="4">
        <v>3.3200000000000025</v>
      </c>
      <c r="J169" s="4">
        <v>0.83200000000000029</v>
      </c>
      <c r="K169" s="4">
        <v>3.3280000000000012</v>
      </c>
    </row>
    <row r="170" spans="6:11" x14ac:dyDescent="0.25">
      <c r="F170" s="4">
        <v>2.6699999999999866</v>
      </c>
      <c r="G170" s="4">
        <v>2.3356723375503514</v>
      </c>
      <c r="H170" s="6">
        <v>58.391808438758787</v>
      </c>
      <c r="I170" s="4">
        <v>3.3400000000000025</v>
      </c>
      <c r="J170" s="4">
        <v>0.8340000000000003</v>
      </c>
      <c r="K170" s="4">
        <v>3.3360000000000012</v>
      </c>
    </row>
    <row r="171" spans="6:11" x14ac:dyDescent="0.25">
      <c r="F171" s="4">
        <v>2.6799999999999864</v>
      </c>
      <c r="G171" s="4">
        <v>2.333483670831725</v>
      </c>
      <c r="H171" s="6">
        <v>58.337091770793123</v>
      </c>
      <c r="I171" s="4">
        <v>3.3600000000000025</v>
      </c>
      <c r="J171" s="4">
        <v>0.8360000000000003</v>
      </c>
      <c r="K171" s="4">
        <v>3.3440000000000012</v>
      </c>
    </row>
    <row r="172" spans="6:11" x14ac:dyDescent="0.25">
      <c r="F172" s="4">
        <v>2.6899999999999862</v>
      </c>
      <c r="G172" s="4">
        <v>2.3312970550266314</v>
      </c>
      <c r="H172" s="6">
        <v>58.282426375665786</v>
      </c>
      <c r="I172" s="4">
        <v>3.3800000000000026</v>
      </c>
      <c r="J172" s="4">
        <v>0.8380000000000003</v>
      </c>
      <c r="K172" s="4">
        <v>3.3520000000000012</v>
      </c>
    </row>
    <row r="173" spans="6:11" x14ac:dyDescent="0.25">
      <c r="F173" s="4">
        <v>2.699999999999986</v>
      </c>
      <c r="G173" s="4">
        <v>2.3291124882132404</v>
      </c>
      <c r="H173" s="6">
        <v>58.227812205331006</v>
      </c>
      <c r="I173" s="4">
        <v>3.4000000000000026</v>
      </c>
      <c r="J173" s="4">
        <v>0.8400000000000003</v>
      </c>
      <c r="K173" s="4">
        <v>3.3600000000000012</v>
      </c>
    </row>
    <row r="174" spans="6:11" x14ac:dyDescent="0.25">
      <c r="F174" s="4">
        <v>2.7099999999999858</v>
      </c>
      <c r="G174" s="4">
        <v>2.3269299684715219</v>
      </c>
      <c r="H174" s="6">
        <v>58.173249211788047</v>
      </c>
      <c r="I174" s="4">
        <v>3.4200000000000026</v>
      </c>
      <c r="J174" s="4">
        <v>0.8420000000000003</v>
      </c>
      <c r="K174" s="4">
        <v>3.3680000000000012</v>
      </c>
    </row>
    <row r="175" spans="6:11" x14ac:dyDescent="0.25">
      <c r="F175" s="4">
        <v>2.7199999999999855</v>
      </c>
      <c r="G175" s="4">
        <v>2.324749493883246</v>
      </c>
      <c r="H175" s="6">
        <v>58.118737347081151</v>
      </c>
      <c r="I175" s="4">
        <v>3.4400000000000026</v>
      </c>
      <c r="J175" s="4">
        <v>0.84400000000000031</v>
      </c>
      <c r="K175" s="4">
        <v>3.3760000000000012</v>
      </c>
    </row>
    <row r="176" spans="6:11" x14ac:dyDescent="0.25">
      <c r="F176" s="4">
        <v>2.7299999999999853</v>
      </c>
      <c r="G176" s="4">
        <v>2.3225710625319791</v>
      </c>
      <c r="H176" s="6">
        <v>58.06427656329948</v>
      </c>
      <c r="I176" s="4">
        <v>3.4600000000000026</v>
      </c>
      <c r="J176" s="4">
        <v>0.84600000000000031</v>
      </c>
      <c r="K176" s="4">
        <v>3.3840000000000012</v>
      </c>
    </row>
    <row r="177" spans="6:11" x14ac:dyDescent="0.25">
      <c r="F177" s="4">
        <v>2.7399999999999851</v>
      </c>
      <c r="G177" s="4">
        <v>2.3203946725030855</v>
      </c>
      <c r="H177" s="6">
        <v>58.009866812577137</v>
      </c>
      <c r="I177" s="4">
        <v>3.4800000000000026</v>
      </c>
      <c r="J177" s="4">
        <v>0.84800000000000031</v>
      </c>
      <c r="K177" s="4">
        <v>3.3920000000000012</v>
      </c>
    </row>
    <row r="178" spans="6:11" x14ac:dyDescent="0.25">
      <c r="F178" s="4">
        <v>2.7499999999999849</v>
      </c>
      <c r="G178" s="4">
        <v>2.3182203218837207</v>
      </c>
      <c r="H178" s="6">
        <v>57.955508047093019</v>
      </c>
      <c r="I178" s="4">
        <v>3.5000000000000027</v>
      </c>
      <c r="J178" s="4">
        <v>0.85000000000000031</v>
      </c>
      <c r="K178" s="4">
        <v>3.4000000000000012</v>
      </c>
    </row>
    <row r="179" spans="6:11" x14ac:dyDescent="0.25">
      <c r="F179" s="4">
        <v>2.7599999999999847</v>
      </c>
      <c r="G179" s="4">
        <v>2.3160480087628352</v>
      </c>
      <c r="H179" s="6">
        <v>57.90120021907088</v>
      </c>
      <c r="I179" s="4">
        <v>3.5200000000000027</v>
      </c>
      <c r="J179" s="4">
        <v>0.85200000000000031</v>
      </c>
      <c r="K179" s="4">
        <v>3.4080000000000013</v>
      </c>
    </row>
    <row r="180" spans="6:11" x14ac:dyDescent="0.25">
      <c r="F180" s="4">
        <v>2.7699999999999845</v>
      </c>
      <c r="G180" s="4">
        <v>2.3138777312311691</v>
      </c>
      <c r="H180" s="6">
        <v>57.846943280779229</v>
      </c>
      <c r="I180" s="4">
        <v>3.5400000000000027</v>
      </c>
      <c r="J180" s="4">
        <v>0.85400000000000031</v>
      </c>
      <c r="K180" s="4">
        <v>3.4160000000000013</v>
      </c>
    </row>
    <row r="181" spans="6:11" x14ac:dyDescent="0.25">
      <c r="F181" s="4">
        <v>2.7799999999999843</v>
      </c>
      <c r="G181" s="4">
        <v>2.3117094873812514</v>
      </c>
      <c r="H181" s="6">
        <v>57.792737184531283</v>
      </c>
      <c r="I181" s="4">
        <v>3.5600000000000027</v>
      </c>
      <c r="J181" s="4">
        <v>0.85600000000000032</v>
      </c>
      <c r="K181" s="4">
        <v>3.4240000000000013</v>
      </c>
    </row>
    <row r="182" spans="6:11" x14ac:dyDescent="0.25">
      <c r="F182" s="4">
        <v>2.789999999999984</v>
      </c>
      <c r="G182" s="4">
        <v>2.3095432753073988</v>
      </c>
      <c r="H182" s="6">
        <v>57.738581882684969</v>
      </c>
      <c r="I182" s="4">
        <v>3.5800000000000027</v>
      </c>
      <c r="J182" s="4">
        <v>0.85800000000000032</v>
      </c>
      <c r="K182" s="4">
        <v>3.4320000000000013</v>
      </c>
    </row>
    <row r="183" spans="6:11" x14ac:dyDescent="0.25">
      <c r="F183" s="4">
        <v>2.7999999999999838</v>
      </c>
      <c r="G183" s="4">
        <v>2.3073790931057148</v>
      </c>
      <c r="H183" s="6">
        <v>57.684477327642867</v>
      </c>
      <c r="I183" s="4">
        <v>3.6000000000000028</v>
      </c>
      <c r="J183" s="4">
        <v>0.86000000000000032</v>
      </c>
      <c r="K183" s="4">
        <v>3.4400000000000013</v>
      </c>
    </row>
    <row r="184" spans="6:11" x14ac:dyDescent="0.25">
      <c r="F184" s="4">
        <v>2.8099999999999836</v>
      </c>
      <c r="G184" s="4">
        <v>2.3052169388740853</v>
      </c>
      <c r="H184" s="6">
        <v>57.630423471852133</v>
      </c>
      <c r="I184" s="4">
        <v>3.6200000000000028</v>
      </c>
      <c r="J184" s="4">
        <v>0.86200000000000032</v>
      </c>
      <c r="K184" s="4">
        <v>3.4480000000000013</v>
      </c>
    </row>
    <row r="185" spans="6:11" x14ac:dyDescent="0.25">
      <c r="F185" s="4">
        <v>2.8199999999999834</v>
      </c>
      <c r="G185" s="4">
        <v>2.3030568107121794</v>
      </c>
      <c r="H185" s="6">
        <v>57.576420267804487</v>
      </c>
      <c r="I185" s="4">
        <v>3.6400000000000028</v>
      </c>
      <c r="J185" s="4">
        <v>0.86400000000000032</v>
      </c>
      <c r="K185" s="4">
        <v>3.4560000000000013</v>
      </c>
    </row>
    <row r="186" spans="6:11" x14ac:dyDescent="0.25">
      <c r="F186" s="4">
        <v>2.8299999999999832</v>
      </c>
      <c r="G186" s="4">
        <v>2.3008987067214468</v>
      </c>
      <c r="H186" s="6">
        <v>57.522467668036171</v>
      </c>
      <c r="I186" s="4">
        <v>3.6600000000000028</v>
      </c>
      <c r="J186" s="4">
        <v>0.86600000000000033</v>
      </c>
      <c r="K186" s="4">
        <v>3.4640000000000013</v>
      </c>
    </row>
    <row r="187" spans="6:11" x14ac:dyDescent="0.25">
      <c r="F187" s="4">
        <v>2.839999999999983</v>
      </c>
      <c r="G187" s="4">
        <v>2.2987426250051159</v>
      </c>
      <c r="H187" s="6">
        <v>57.468565625127901</v>
      </c>
      <c r="I187" s="4">
        <v>3.6800000000000028</v>
      </c>
      <c r="J187" s="4">
        <v>0.86800000000000033</v>
      </c>
      <c r="K187" s="4">
        <v>3.4720000000000013</v>
      </c>
    </row>
    <row r="188" spans="6:11" x14ac:dyDescent="0.25">
      <c r="F188" s="4">
        <v>2.8499999999999828</v>
      </c>
      <c r="G188" s="4">
        <v>2.2965885636681937</v>
      </c>
      <c r="H188" s="6">
        <v>57.414714091704845</v>
      </c>
      <c r="I188" s="4">
        <v>3.7000000000000028</v>
      </c>
      <c r="J188" s="4">
        <v>0.87000000000000033</v>
      </c>
      <c r="K188" s="4">
        <v>3.4800000000000013</v>
      </c>
    </row>
    <row r="189" spans="6:11" x14ac:dyDescent="0.25">
      <c r="F189" s="4">
        <v>2.8599999999999826</v>
      </c>
      <c r="G189" s="4">
        <v>2.2944365208174613</v>
      </c>
      <c r="H189" s="6">
        <v>57.360913020436534</v>
      </c>
      <c r="I189" s="4">
        <v>3.7200000000000029</v>
      </c>
      <c r="J189" s="4">
        <v>0.87200000000000033</v>
      </c>
      <c r="K189" s="4">
        <v>3.4880000000000013</v>
      </c>
    </row>
    <row r="190" spans="6:11" x14ac:dyDescent="0.25">
      <c r="F190" s="4">
        <v>2.8699999999999823</v>
      </c>
      <c r="G190" s="4">
        <v>2.2922864945614752</v>
      </c>
      <c r="H190" s="6">
        <v>57.307162364036877</v>
      </c>
      <c r="I190" s="4">
        <v>3.7400000000000029</v>
      </c>
      <c r="J190" s="4">
        <v>0.87400000000000033</v>
      </c>
      <c r="K190" s="4">
        <v>3.4960000000000013</v>
      </c>
    </row>
    <row r="191" spans="6:11" x14ac:dyDescent="0.25">
      <c r="F191" s="4">
        <v>2.8799999999999821</v>
      </c>
      <c r="G191" s="4">
        <v>2.2901384830105633</v>
      </c>
      <c r="H191" s="6">
        <v>57.253462075264082</v>
      </c>
      <c r="I191" s="4">
        <v>3.7600000000000029</v>
      </c>
      <c r="J191" s="4">
        <v>0.87600000000000033</v>
      </c>
      <c r="K191" s="4">
        <v>3.5040000000000013</v>
      </c>
    </row>
    <row r="192" spans="6:11" x14ac:dyDescent="0.25">
      <c r="F192" s="4">
        <v>2.8899999999999819</v>
      </c>
      <c r="G192" s="4">
        <v>2.2879924842768249</v>
      </c>
      <c r="H192" s="6">
        <v>57.199812106920625</v>
      </c>
      <c r="I192" s="4">
        <v>3.7800000000000029</v>
      </c>
      <c r="J192" s="4">
        <v>0.87800000000000034</v>
      </c>
      <c r="K192" s="4">
        <v>3.5120000000000013</v>
      </c>
    </row>
    <row r="193" spans="6:11" x14ac:dyDescent="0.25">
      <c r="F193" s="4">
        <v>2.8999999999999817</v>
      </c>
      <c r="G193" s="4">
        <v>2.2858484964741286</v>
      </c>
      <c r="H193" s="6">
        <v>57.146212411853213</v>
      </c>
      <c r="I193" s="4">
        <v>3.8000000000000029</v>
      </c>
      <c r="J193" s="4">
        <v>0.88000000000000034</v>
      </c>
      <c r="K193" s="4">
        <v>3.5200000000000014</v>
      </c>
    </row>
    <row r="194" spans="6:11" x14ac:dyDescent="0.25">
      <c r="F194" s="4">
        <v>2.9099999999999815</v>
      </c>
      <c r="G194" s="4">
        <v>2.2837065177181093</v>
      </c>
      <c r="H194" s="6">
        <v>57.092662942952735</v>
      </c>
      <c r="I194" s="4">
        <v>3.8200000000000029</v>
      </c>
      <c r="J194" s="4">
        <v>0.88200000000000034</v>
      </c>
      <c r="K194" s="4">
        <v>3.5280000000000014</v>
      </c>
    </row>
    <row r="195" spans="6:11" x14ac:dyDescent="0.25">
      <c r="F195" s="4">
        <v>2.9199999999999813</v>
      </c>
      <c r="G195" s="4">
        <v>2.2815665461261685</v>
      </c>
      <c r="H195" s="6">
        <v>57.039163653154212</v>
      </c>
      <c r="I195" s="4">
        <v>3.840000000000003</v>
      </c>
      <c r="J195" s="4">
        <v>0.88400000000000034</v>
      </c>
      <c r="K195" s="4">
        <v>3.5360000000000014</v>
      </c>
    </row>
    <row r="196" spans="6:11" x14ac:dyDescent="0.25">
      <c r="F196" s="4">
        <v>2.9299999999999811</v>
      </c>
      <c r="G196" s="4">
        <v>2.2794285798174716</v>
      </c>
      <c r="H196" s="6">
        <v>56.985714495436788</v>
      </c>
      <c r="I196" s="4">
        <v>3.860000000000003</v>
      </c>
      <c r="J196" s="4">
        <v>0.88600000000000034</v>
      </c>
      <c r="K196" s="4">
        <v>3.5440000000000014</v>
      </c>
    </row>
    <row r="197" spans="6:11" x14ac:dyDescent="0.25">
      <c r="F197" s="4">
        <v>2.9399999999999809</v>
      </c>
      <c r="G197" s="4">
        <v>2.277292616912947</v>
      </c>
      <c r="H197" s="6">
        <v>56.932315422823677</v>
      </c>
      <c r="I197" s="4">
        <v>3.880000000000003</v>
      </c>
      <c r="J197" s="4">
        <v>0.88800000000000034</v>
      </c>
      <c r="K197" s="4">
        <v>3.5520000000000014</v>
      </c>
    </row>
    <row r="198" spans="6:11" x14ac:dyDescent="0.25">
      <c r="F198" s="4">
        <v>2.9499999999999806</v>
      </c>
      <c r="G198" s="4">
        <v>2.2751586555352827</v>
      </c>
      <c r="H198" s="6">
        <v>56.878966388382068</v>
      </c>
      <c r="I198" s="4">
        <v>3.900000000000003</v>
      </c>
      <c r="J198" s="4">
        <v>0.89000000000000035</v>
      </c>
      <c r="K198" s="4">
        <v>3.5600000000000014</v>
      </c>
    </row>
    <row r="199" spans="6:11" x14ac:dyDescent="0.25">
      <c r="F199" s="4">
        <v>2.9599999999999804</v>
      </c>
      <c r="G199" s="4">
        <v>2.2730266938089274</v>
      </c>
      <c r="H199" s="6">
        <v>56.825667345223188</v>
      </c>
      <c r="I199" s="4">
        <v>3.920000000000003</v>
      </c>
      <c r="J199" s="4">
        <v>0.89200000000000035</v>
      </c>
      <c r="K199" s="4">
        <v>3.5680000000000014</v>
      </c>
    </row>
    <row r="200" spans="6:11" x14ac:dyDescent="0.25">
      <c r="F200" s="4">
        <v>2.9699999999999802</v>
      </c>
      <c r="G200" s="4">
        <v>2.2708967298600857</v>
      </c>
      <c r="H200" s="6">
        <v>56.772418246502141</v>
      </c>
      <c r="I200" s="4">
        <v>3.9400000000000031</v>
      </c>
      <c r="J200" s="4">
        <v>0.89400000000000035</v>
      </c>
      <c r="K200" s="4">
        <v>3.5760000000000014</v>
      </c>
    </row>
    <row r="201" spans="6:11" x14ac:dyDescent="0.25">
      <c r="F201" s="4">
        <v>2.97999999999998</v>
      </c>
      <c r="G201" s="4">
        <v>2.2687687618167192</v>
      </c>
      <c r="H201" s="6">
        <v>56.719219045417979</v>
      </c>
      <c r="I201" s="4">
        <v>3.9600000000000031</v>
      </c>
      <c r="J201" s="4">
        <v>0.89600000000000035</v>
      </c>
      <c r="K201" s="4">
        <v>3.5840000000000014</v>
      </c>
    </row>
    <row r="202" spans="6:11" x14ac:dyDescent="0.25">
      <c r="F202" s="4">
        <v>2.9899999999999798</v>
      </c>
      <c r="G202" s="4">
        <v>2.2666427878085433</v>
      </c>
      <c r="H202" s="6">
        <v>56.666069695213586</v>
      </c>
      <c r="I202" s="4">
        <v>3.9800000000000031</v>
      </c>
      <c r="J202" s="4">
        <v>0.89800000000000035</v>
      </c>
      <c r="K202" s="4">
        <v>3.5920000000000014</v>
      </c>
    </row>
    <row r="203" spans="6:11" x14ac:dyDescent="0.25">
      <c r="F203" s="4">
        <v>2.9999999999999796</v>
      </c>
      <c r="G203" s="4">
        <v>2.2645188059670263</v>
      </c>
      <c r="H203" s="6">
        <v>56.612970149175659</v>
      </c>
      <c r="I203" s="4">
        <v>4.0000000000000027</v>
      </c>
      <c r="J203" s="4">
        <v>0.90000000000000024</v>
      </c>
      <c r="K203" s="4">
        <v>3.600000000000001</v>
      </c>
    </row>
    <row r="204" spans="6:11" x14ac:dyDescent="0.25">
      <c r="F204" s="4">
        <v>3.0099999999999794</v>
      </c>
      <c r="G204" s="4">
        <v>2.2623968144253865</v>
      </c>
      <c r="H204" s="6">
        <v>56.559920360634663</v>
      </c>
      <c r="I204" s="4">
        <v>4.0200000000000022</v>
      </c>
      <c r="J204" s="4">
        <v>0.90200000000000025</v>
      </c>
      <c r="K204" s="4">
        <v>3.608000000000001</v>
      </c>
    </row>
    <row r="205" spans="6:11" x14ac:dyDescent="0.25">
      <c r="F205" s="4">
        <v>3.0199999999999791</v>
      </c>
      <c r="G205" s="4">
        <v>2.2602768113185929</v>
      </c>
      <c r="H205" s="6">
        <v>56.506920282964821</v>
      </c>
      <c r="I205" s="4">
        <v>4.0400000000000018</v>
      </c>
      <c r="J205" s="4">
        <v>0.90400000000000014</v>
      </c>
      <c r="K205" s="4">
        <v>3.6160000000000005</v>
      </c>
    </row>
    <row r="206" spans="6:11" x14ac:dyDescent="0.25">
      <c r="F206" s="4">
        <v>3.0299999999999789</v>
      </c>
      <c r="G206" s="4">
        <v>2.2581587947833608</v>
      </c>
      <c r="H206" s="6">
        <v>56.453969869584022</v>
      </c>
      <c r="I206" s="4">
        <v>4.0600000000000014</v>
      </c>
      <c r="J206" s="4">
        <v>0.90600000000000014</v>
      </c>
      <c r="K206" s="4">
        <v>3.6240000000000006</v>
      </c>
    </row>
    <row r="207" spans="6:11" x14ac:dyDescent="0.25">
      <c r="F207" s="4">
        <v>3.0399999999999787</v>
      </c>
      <c r="G207" s="4">
        <v>2.2560427629581521</v>
      </c>
      <c r="H207" s="6">
        <v>56.401069073953799</v>
      </c>
      <c r="I207" s="4">
        <v>4.080000000000001</v>
      </c>
      <c r="J207" s="4">
        <v>0.90800000000000014</v>
      </c>
      <c r="K207" s="4">
        <v>3.6320000000000006</v>
      </c>
    </row>
    <row r="208" spans="6:11" x14ac:dyDescent="0.25">
      <c r="F208" s="4">
        <v>3.0499999999999785</v>
      </c>
      <c r="G208" s="4">
        <v>2.2539287139831736</v>
      </c>
      <c r="H208" s="6">
        <v>56.348217849579342</v>
      </c>
      <c r="I208" s="4">
        <v>4.1000000000000005</v>
      </c>
      <c r="J208" s="4">
        <v>0.91</v>
      </c>
      <c r="K208" s="4">
        <v>3.64</v>
      </c>
    </row>
    <row r="209" spans="6:11" x14ac:dyDescent="0.25">
      <c r="F209" s="4">
        <v>3.0599999999999783</v>
      </c>
      <c r="G209" s="4">
        <v>2.2518166460003739</v>
      </c>
      <c r="H209" s="6">
        <v>56.295416150009345</v>
      </c>
      <c r="I209" s="4">
        <v>4.12</v>
      </c>
      <c r="J209" s="4">
        <v>0.91200000000000003</v>
      </c>
      <c r="K209" s="4">
        <v>3.6480000000000001</v>
      </c>
    </row>
    <row r="210" spans="6:11" x14ac:dyDescent="0.25">
      <c r="F210" s="4">
        <v>3.0699999999999781</v>
      </c>
      <c r="G210" s="4">
        <v>2.2497065571534431</v>
      </c>
      <c r="H210" s="6">
        <v>56.24266392883608</v>
      </c>
      <c r="I210" s="4">
        <v>4.1399999999999997</v>
      </c>
      <c r="J210" s="4">
        <v>0.91399999999999992</v>
      </c>
      <c r="K210" s="4">
        <v>3.6559999999999997</v>
      </c>
    </row>
    <row r="211" spans="6:11" x14ac:dyDescent="0.25">
      <c r="F211" s="4">
        <v>3.0799999999999779</v>
      </c>
      <c r="G211" s="4">
        <v>2.2475984455878111</v>
      </c>
      <c r="H211" s="6">
        <v>56.189961139695278</v>
      </c>
      <c r="I211" s="4">
        <v>4.1599999999999993</v>
      </c>
      <c r="J211" s="4">
        <v>0.91599999999999993</v>
      </c>
      <c r="K211" s="4">
        <v>3.6639999999999997</v>
      </c>
    </row>
    <row r="212" spans="6:11" x14ac:dyDescent="0.25">
      <c r="F212" s="4">
        <v>3.0899999999999777</v>
      </c>
      <c r="G212" s="4">
        <v>2.2454923094506447</v>
      </c>
      <c r="H212" s="6">
        <v>56.137307736266116</v>
      </c>
      <c r="I212" s="4">
        <v>4.1799999999999988</v>
      </c>
      <c r="J212" s="4">
        <v>0.91799999999999993</v>
      </c>
      <c r="K212" s="4">
        <v>3.6719999999999997</v>
      </c>
    </row>
    <row r="213" spans="6:11" x14ac:dyDescent="0.25">
      <c r="F213" s="4">
        <v>3.0999999999999774</v>
      </c>
      <c r="G213" s="4">
        <v>2.2433881468908483</v>
      </c>
      <c r="H213" s="6">
        <v>56.08470367227121</v>
      </c>
      <c r="I213" s="4">
        <v>4.1999999999999984</v>
      </c>
      <c r="J213" s="4">
        <v>0.91999999999999982</v>
      </c>
      <c r="K213" s="4">
        <v>3.6799999999999993</v>
      </c>
    </row>
    <row r="214" spans="6:11" x14ac:dyDescent="0.25">
      <c r="F214" s="4">
        <v>3.1099999999999772</v>
      </c>
      <c r="G214" s="4">
        <v>2.2412859560590594</v>
      </c>
      <c r="H214" s="6">
        <v>56.032148901476489</v>
      </c>
      <c r="I214" s="4">
        <v>4.219999999999998</v>
      </c>
      <c r="J214" s="4">
        <v>0.92199999999999982</v>
      </c>
      <c r="K214" s="4">
        <v>3.6879999999999993</v>
      </c>
    </row>
    <row r="215" spans="6:11" x14ac:dyDescent="0.25">
      <c r="F215" s="4">
        <v>3.119999999999977</v>
      </c>
      <c r="G215" s="4">
        <v>2.2391857351076498</v>
      </c>
      <c r="H215" s="6">
        <v>55.979643377691247</v>
      </c>
      <c r="I215" s="4">
        <v>4.2399999999999975</v>
      </c>
      <c r="J215" s="4">
        <v>0.92399999999999971</v>
      </c>
      <c r="K215" s="4">
        <v>3.6959999999999988</v>
      </c>
    </row>
    <row r="216" spans="6:11" x14ac:dyDescent="0.25">
      <c r="F216" s="4">
        <v>3.1299999999999768</v>
      </c>
      <c r="G216" s="4">
        <v>2.2370874821907218</v>
      </c>
      <c r="H216" s="6">
        <v>55.927187054768048</v>
      </c>
      <c r="I216" s="4">
        <v>4.2599999999999971</v>
      </c>
      <c r="J216" s="4">
        <v>0.92599999999999971</v>
      </c>
      <c r="K216" s="4">
        <v>3.7039999999999988</v>
      </c>
    </row>
    <row r="217" spans="6:11" x14ac:dyDescent="0.25">
      <c r="F217" s="4">
        <v>3.1399999999999766</v>
      </c>
      <c r="G217" s="4">
        <v>2.234991195464108</v>
      </c>
      <c r="H217" s="6">
        <v>55.874779886602695</v>
      </c>
      <c r="I217" s="4">
        <v>4.2799999999999967</v>
      </c>
      <c r="J217" s="4">
        <v>0.92799999999999971</v>
      </c>
      <c r="K217" s="4">
        <v>3.7119999999999989</v>
      </c>
    </row>
    <row r="218" spans="6:11" x14ac:dyDescent="0.25">
      <c r="F218" s="4">
        <v>3.1499999999999764</v>
      </c>
      <c r="G218" s="4">
        <v>2.2328968730853678</v>
      </c>
      <c r="H218" s="6">
        <v>55.822421827134193</v>
      </c>
      <c r="I218" s="4">
        <v>4.2999999999999963</v>
      </c>
      <c r="J218" s="4">
        <v>0.9299999999999996</v>
      </c>
      <c r="K218" s="4">
        <v>3.7199999999999984</v>
      </c>
    </row>
    <row r="219" spans="6:11" x14ac:dyDescent="0.25">
      <c r="F219" s="4">
        <v>3.1599999999999762</v>
      </c>
      <c r="G219" s="4">
        <v>2.2308045132137897</v>
      </c>
      <c r="H219" s="6">
        <v>55.770112830344743</v>
      </c>
      <c r="I219" s="4">
        <v>4.3199999999999958</v>
      </c>
      <c r="J219" s="4">
        <v>0.93199999999999961</v>
      </c>
      <c r="K219" s="4">
        <v>3.7279999999999984</v>
      </c>
    </row>
    <row r="220" spans="6:11" x14ac:dyDescent="0.25">
      <c r="F220" s="4">
        <v>3.1699999999999759</v>
      </c>
      <c r="G220" s="4">
        <v>2.2287141140103834</v>
      </c>
      <c r="H220" s="6">
        <v>55.71785285025959</v>
      </c>
      <c r="I220" s="4">
        <v>4.3399999999999954</v>
      </c>
      <c r="J220" s="4">
        <v>0.9339999999999995</v>
      </c>
      <c r="K220" s="4">
        <v>3.735999999999998</v>
      </c>
    </row>
    <row r="221" spans="6:11" x14ac:dyDescent="0.25">
      <c r="F221" s="4">
        <v>3.1799999999999757</v>
      </c>
      <c r="G221" s="4">
        <v>2.2266256736378853</v>
      </c>
      <c r="H221" s="6">
        <v>55.665641840947131</v>
      </c>
      <c r="I221" s="4">
        <v>4.359999999999995</v>
      </c>
      <c r="J221" s="4">
        <v>0.9359999999999995</v>
      </c>
      <c r="K221" s="4">
        <v>3.743999999999998</v>
      </c>
    </row>
    <row r="222" spans="6:11" x14ac:dyDescent="0.25">
      <c r="F222" s="4">
        <v>3.1899999999999755</v>
      </c>
      <c r="G222" s="4">
        <v>2.2245391902607516</v>
      </c>
      <c r="H222" s="6">
        <v>55.613479756518792</v>
      </c>
      <c r="I222" s="4">
        <v>4.3799999999999946</v>
      </c>
      <c r="J222" s="4">
        <v>0.9379999999999995</v>
      </c>
      <c r="K222" s="4">
        <v>3.751999999999998</v>
      </c>
    </row>
    <row r="223" spans="6:11" x14ac:dyDescent="0.25">
      <c r="F223" s="4">
        <v>3.1999999999999753</v>
      </c>
      <c r="G223" s="4">
        <v>2.2224546620451586</v>
      </c>
      <c r="H223" s="6">
        <v>55.561366551128962</v>
      </c>
      <c r="I223" s="4">
        <v>4.3999999999999941</v>
      </c>
      <c r="J223" s="4">
        <v>0.93999999999999939</v>
      </c>
      <c r="K223" s="4">
        <v>3.7599999999999976</v>
      </c>
    </row>
    <row r="224" spans="6:11" x14ac:dyDescent="0.25">
      <c r="F224" s="4">
        <v>3.2099999999999751</v>
      </c>
      <c r="G224" s="4">
        <v>2.2203720871590016</v>
      </c>
      <c r="H224" s="6">
        <v>55.509302178975041</v>
      </c>
      <c r="I224" s="4">
        <v>4.4199999999999937</v>
      </c>
      <c r="J224" s="4">
        <v>0.94199999999999939</v>
      </c>
      <c r="K224" s="4">
        <v>3.7679999999999976</v>
      </c>
    </row>
    <row r="225" spans="6:11" x14ac:dyDescent="0.25">
      <c r="F225" s="4">
        <v>3.2199999999999749</v>
      </c>
      <c r="G225" s="4">
        <v>2.2182914637718922</v>
      </c>
      <c r="H225" s="6">
        <v>55.457286594297308</v>
      </c>
      <c r="I225" s="4">
        <v>4.4399999999999933</v>
      </c>
      <c r="J225" s="4">
        <v>0.94399999999999928</v>
      </c>
      <c r="K225" s="4">
        <v>3.7759999999999971</v>
      </c>
    </row>
    <row r="226" spans="6:11" x14ac:dyDescent="0.25">
      <c r="F226" s="4">
        <v>3.2299999999999747</v>
      </c>
      <c r="G226" s="4">
        <v>2.2162127900551574</v>
      </c>
      <c r="H226" s="6">
        <v>55.405319751378933</v>
      </c>
      <c r="I226" s="4">
        <v>4.4599999999999929</v>
      </c>
      <c r="J226" s="4">
        <v>0.94599999999999929</v>
      </c>
      <c r="K226" s="4">
        <v>3.7839999999999971</v>
      </c>
    </row>
    <row r="227" spans="6:11" x14ac:dyDescent="0.25">
      <c r="F227" s="4">
        <v>3.2399999999999745</v>
      </c>
      <c r="G227" s="4">
        <v>2.2141360641818379</v>
      </c>
      <c r="H227" s="6">
        <v>55.353401604545951</v>
      </c>
      <c r="I227" s="4">
        <v>4.4799999999999924</v>
      </c>
      <c r="J227" s="4">
        <v>0.94799999999999929</v>
      </c>
      <c r="K227" s="4">
        <v>3.7919999999999972</v>
      </c>
    </row>
    <row r="228" spans="6:11" x14ac:dyDescent="0.25">
      <c r="F228" s="4">
        <v>3.2499999999999742</v>
      </c>
      <c r="G228" s="4">
        <v>2.212061284326686</v>
      </c>
      <c r="H228" s="6">
        <v>55.301532108167152</v>
      </c>
      <c r="I228" s="4">
        <v>4.499999999999992</v>
      </c>
      <c r="J228" s="4">
        <v>0.94999999999999918</v>
      </c>
      <c r="K228" s="4">
        <v>3.7999999999999967</v>
      </c>
    </row>
    <row r="229" spans="6:11" x14ac:dyDescent="0.25">
      <c r="F229" s="4">
        <v>3.259999999999974</v>
      </c>
      <c r="G229" s="4">
        <v>2.2099884486661647</v>
      </c>
      <c r="H229" s="6">
        <v>55.24971121665412</v>
      </c>
      <c r="I229" s="4">
        <v>4.5199999999999916</v>
      </c>
      <c r="J229" s="4">
        <v>0.95199999999999918</v>
      </c>
      <c r="K229" s="4">
        <v>3.8079999999999967</v>
      </c>
    </row>
    <row r="230" spans="6:11" x14ac:dyDescent="0.25">
      <c r="F230" s="4">
        <v>3.2699999999999738</v>
      </c>
      <c r="G230" s="4">
        <v>2.2079175553784456</v>
      </c>
      <c r="H230" s="6">
        <v>55.197938884461138</v>
      </c>
      <c r="I230" s="4">
        <v>4.5399999999999912</v>
      </c>
      <c r="J230" s="4">
        <v>0.95399999999999907</v>
      </c>
      <c r="K230" s="4">
        <v>3.8159999999999963</v>
      </c>
    </row>
    <row r="231" spans="6:11" x14ac:dyDescent="0.25">
      <c r="F231" s="4">
        <v>3.2799999999999736</v>
      </c>
      <c r="G231" s="4">
        <v>2.2058486026434077</v>
      </c>
      <c r="H231" s="6">
        <v>55.14621506608519</v>
      </c>
      <c r="I231" s="4">
        <v>4.5599999999999907</v>
      </c>
      <c r="J231" s="4">
        <v>0.95599999999999907</v>
      </c>
      <c r="K231" s="4">
        <v>3.8239999999999963</v>
      </c>
    </row>
    <row r="232" spans="6:11" x14ac:dyDescent="0.25">
      <c r="F232" s="4">
        <v>3.2899999999999734</v>
      </c>
      <c r="G232" s="4">
        <v>2.2037815886426348</v>
      </c>
      <c r="H232" s="6">
        <v>55.094539716065874</v>
      </c>
      <c r="I232" s="4">
        <v>4.5799999999999903</v>
      </c>
      <c r="J232" s="4">
        <v>0.95799999999999907</v>
      </c>
      <c r="K232" s="4">
        <v>3.8319999999999963</v>
      </c>
    </row>
    <row r="233" spans="6:11" x14ac:dyDescent="0.25">
      <c r="F233" s="4">
        <v>3.2999999999999732</v>
      </c>
      <c r="G233" s="4">
        <v>2.2017165115594155</v>
      </c>
      <c r="H233" s="6">
        <v>55.04291278898539</v>
      </c>
      <c r="I233" s="4">
        <v>4.5999999999999899</v>
      </c>
      <c r="J233" s="4">
        <v>0.95999999999999897</v>
      </c>
      <c r="K233" s="4">
        <v>3.8399999999999959</v>
      </c>
    </row>
    <row r="234" spans="6:11" x14ac:dyDescent="0.25">
      <c r="F234" s="4">
        <v>3.309999999999973</v>
      </c>
      <c r="G234" s="4">
        <v>2.1996533695787415</v>
      </c>
      <c r="H234" s="6">
        <v>54.991334239468536</v>
      </c>
      <c r="I234" s="4">
        <v>4.6199999999999894</v>
      </c>
      <c r="J234" s="4">
        <v>0.96199999999999897</v>
      </c>
      <c r="K234" s="4">
        <v>3.8479999999999959</v>
      </c>
    </row>
    <row r="235" spans="6:11" x14ac:dyDescent="0.25">
      <c r="F235" s="4">
        <v>3.3199999999999728</v>
      </c>
      <c r="G235" s="4">
        <v>2.1975921608873028</v>
      </c>
      <c r="H235" s="6">
        <v>54.939804022182571</v>
      </c>
      <c r="I235" s="4">
        <v>4.639999999999989</v>
      </c>
      <c r="J235" s="4">
        <v>0.96399999999999886</v>
      </c>
      <c r="K235" s="4">
        <v>3.8559999999999954</v>
      </c>
    </row>
    <row r="236" spans="6:11" x14ac:dyDescent="0.25">
      <c r="F236" s="4">
        <v>3.3299999999999725</v>
      </c>
      <c r="G236" s="4">
        <v>2.1955328836734909</v>
      </c>
      <c r="H236" s="6">
        <v>54.888322091837274</v>
      </c>
      <c r="I236" s="4">
        <v>4.6599999999999886</v>
      </c>
      <c r="J236" s="4">
        <v>0.96599999999999886</v>
      </c>
      <c r="K236" s="4">
        <v>3.8639999999999954</v>
      </c>
    </row>
    <row r="237" spans="6:11" x14ac:dyDescent="0.25">
      <c r="F237" s="4">
        <v>3.3399999999999723</v>
      </c>
      <c r="G237" s="4">
        <v>2.1934755361273939</v>
      </c>
      <c r="H237" s="6">
        <v>54.836888403184844</v>
      </c>
      <c r="I237" s="4">
        <v>4.6799999999999882</v>
      </c>
      <c r="J237" s="4">
        <v>0.96799999999999886</v>
      </c>
      <c r="K237" s="4">
        <v>3.8719999999999954</v>
      </c>
    </row>
    <row r="238" spans="6:11" x14ac:dyDescent="0.25">
      <c r="F238" s="4">
        <v>3.3499999999999721</v>
      </c>
      <c r="G238" s="4">
        <v>2.1914201164407965</v>
      </c>
      <c r="H238" s="6">
        <v>54.785502911019911</v>
      </c>
      <c r="I238" s="4">
        <v>4.6999999999999877</v>
      </c>
      <c r="J238" s="4">
        <v>0.96999999999999875</v>
      </c>
      <c r="K238" s="4">
        <v>3.879999999999995</v>
      </c>
    </row>
    <row r="239" spans="6:11" x14ac:dyDescent="0.25">
      <c r="F239" s="4">
        <v>3.3599999999999719</v>
      </c>
      <c r="G239" s="4">
        <v>2.1893666228071762</v>
      </c>
      <c r="H239" s="6">
        <v>54.734165570179407</v>
      </c>
      <c r="I239" s="4">
        <v>4.7199999999999873</v>
      </c>
      <c r="J239" s="4">
        <v>0.97199999999999875</v>
      </c>
      <c r="K239" s="4">
        <v>3.887999999999995</v>
      </c>
    </row>
    <row r="240" spans="6:11" x14ac:dyDescent="0.25">
      <c r="F240" s="4">
        <v>3.3699999999999717</v>
      </c>
      <c r="G240" s="4">
        <v>2.1873150534217052</v>
      </c>
      <c r="H240" s="6">
        <v>54.68287633554263</v>
      </c>
      <c r="I240" s="4">
        <v>4.7399999999999869</v>
      </c>
      <c r="J240" s="4">
        <v>0.97399999999999864</v>
      </c>
      <c r="K240" s="4">
        <v>3.8959999999999946</v>
      </c>
    </row>
    <row r="241" spans="6:11" x14ac:dyDescent="0.25">
      <c r="F241" s="4">
        <v>3.3799999999999715</v>
      </c>
      <c r="G241" s="4">
        <v>2.1852654064812467</v>
      </c>
      <c r="H241" s="6">
        <v>54.631635162031166</v>
      </c>
      <c r="I241" s="4">
        <v>4.7599999999999865</v>
      </c>
      <c r="J241" s="4">
        <v>0.97599999999999865</v>
      </c>
      <c r="K241" s="4">
        <v>3.9039999999999946</v>
      </c>
    </row>
    <row r="242" spans="6:11" x14ac:dyDescent="0.25">
      <c r="F242" s="4">
        <v>3.3899999999999713</v>
      </c>
      <c r="G242" s="4">
        <v>2.1832176801843519</v>
      </c>
      <c r="H242" s="6">
        <v>54.580442004608798</v>
      </c>
      <c r="I242" s="4">
        <v>4.779999999999986</v>
      </c>
      <c r="J242" s="4">
        <v>0.97799999999999865</v>
      </c>
      <c r="K242" s="4">
        <v>3.9119999999999946</v>
      </c>
    </row>
    <row r="243" spans="6:11" x14ac:dyDescent="0.25">
      <c r="F243" s="4">
        <v>3.399999999999971</v>
      </c>
      <c r="G243" s="4">
        <v>2.1811718727312623</v>
      </c>
      <c r="H243" s="6">
        <v>54.529296818281559</v>
      </c>
      <c r="I243" s="4">
        <v>4.7999999999999856</v>
      </c>
      <c r="J243" s="4">
        <v>0.97999999999999854</v>
      </c>
      <c r="K243" s="4">
        <v>3.9199999999999942</v>
      </c>
    </row>
    <row r="244" spans="6:11" x14ac:dyDescent="0.25">
      <c r="F244" s="4">
        <v>3.4099999999999708</v>
      </c>
      <c r="G244" s="4">
        <v>2.1791279823239043</v>
      </c>
      <c r="H244" s="6">
        <v>54.478199558097607</v>
      </c>
      <c r="I244" s="4">
        <v>4.8199999999999852</v>
      </c>
      <c r="J244" s="4">
        <v>0.98199999999999854</v>
      </c>
      <c r="K244" s="4">
        <v>3.9279999999999942</v>
      </c>
    </row>
    <row r="245" spans="6:11" x14ac:dyDescent="0.25">
      <c r="F245" s="4">
        <v>3.4199999999999706</v>
      </c>
      <c r="G245" s="4">
        <v>2.1770860071658897</v>
      </c>
      <c r="H245" s="6">
        <v>54.42715017914724</v>
      </c>
      <c r="I245" s="4">
        <v>4.8399999999999848</v>
      </c>
      <c r="J245" s="4">
        <v>0.98399999999999843</v>
      </c>
      <c r="K245" s="4">
        <v>3.9359999999999937</v>
      </c>
    </row>
    <row r="246" spans="6:11" x14ac:dyDescent="0.25">
      <c r="F246" s="4">
        <v>3.4299999999999704</v>
      </c>
      <c r="G246" s="4">
        <v>2.1750459454625135</v>
      </c>
      <c r="H246" s="6">
        <v>54.376148636562839</v>
      </c>
      <c r="I246" s="4">
        <v>4.8599999999999843</v>
      </c>
      <c r="J246" s="4">
        <v>0.98599999999999843</v>
      </c>
      <c r="K246" s="4">
        <v>3.9439999999999937</v>
      </c>
    </row>
    <row r="247" spans="6:11" x14ac:dyDescent="0.25">
      <c r="F247" s="4">
        <v>3.4399999999999702</v>
      </c>
      <c r="G247" s="4">
        <v>2.173007795420753</v>
      </c>
      <c r="H247" s="6">
        <v>54.325194885518826</v>
      </c>
      <c r="I247" s="4">
        <v>4.8799999999999839</v>
      </c>
      <c r="J247" s="4">
        <v>0.98799999999999844</v>
      </c>
      <c r="K247" s="4">
        <v>3.9519999999999937</v>
      </c>
    </row>
    <row r="248" spans="6:11" x14ac:dyDescent="0.25">
      <c r="F248" s="4">
        <v>3.44999999999997</v>
      </c>
      <c r="G248" s="4">
        <v>2.170971555249265</v>
      </c>
      <c r="H248" s="6">
        <v>54.274288881231627</v>
      </c>
      <c r="I248" s="4">
        <v>4.8999999999999835</v>
      </c>
      <c r="J248" s="4">
        <v>0.98999999999999833</v>
      </c>
      <c r="K248" s="4">
        <v>3.9599999999999933</v>
      </c>
    </row>
    <row r="249" spans="6:11" x14ac:dyDescent="0.25">
      <c r="F249" s="4">
        <v>3.4599999999999698</v>
      </c>
      <c r="G249" s="4">
        <v>2.1689372231583857</v>
      </c>
      <c r="H249" s="6">
        <v>54.223430578959643</v>
      </c>
      <c r="I249" s="4">
        <v>4.9199999999999831</v>
      </c>
      <c r="J249" s="4">
        <v>0.99199999999999833</v>
      </c>
      <c r="K249" s="4">
        <v>3.9679999999999933</v>
      </c>
    </row>
    <row r="250" spans="6:11" x14ac:dyDescent="0.25">
      <c r="F250" s="4">
        <v>3.4699999999999696</v>
      </c>
      <c r="G250" s="4">
        <v>2.166904797360127</v>
      </c>
      <c r="H250" s="6">
        <v>54.172619934003173</v>
      </c>
      <c r="I250" s="4">
        <v>4.9399999999999826</v>
      </c>
      <c r="J250" s="4">
        <v>0.99399999999999822</v>
      </c>
      <c r="K250" s="4">
        <v>3.9759999999999929</v>
      </c>
    </row>
    <row r="251" spans="6:11" x14ac:dyDescent="0.25">
      <c r="F251" s="4">
        <v>3.4799999999999693</v>
      </c>
      <c r="G251" s="4">
        <v>2.1648742760681774</v>
      </c>
      <c r="H251" s="6">
        <v>54.121856901704433</v>
      </c>
      <c r="I251" s="4">
        <v>4.9599999999999822</v>
      </c>
      <c r="J251" s="4">
        <v>0.99599999999999822</v>
      </c>
      <c r="K251" s="4">
        <v>3.9839999999999929</v>
      </c>
    </row>
    <row r="252" spans="6:11" x14ac:dyDescent="0.25">
      <c r="F252" s="4">
        <v>3.4899999999999691</v>
      </c>
      <c r="G252" s="4">
        <v>2.1628456574978987</v>
      </c>
      <c r="H252" s="6">
        <v>54.071141437447466</v>
      </c>
      <c r="I252" s="4">
        <v>4.9799999999999818</v>
      </c>
      <c r="J252" s="4">
        <v>0.99799999999999822</v>
      </c>
      <c r="K252" s="4">
        <v>3.9919999999999929</v>
      </c>
    </row>
    <row r="253" spans="6:11" x14ac:dyDescent="0.25">
      <c r="F253" s="4">
        <v>3.4999999999999689</v>
      </c>
      <c r="G253" s="4">
        <v>2.1608189398663256</v>
      </c>
      <c r="H253" s="6">
        <v>54.020473496658141</v>
      </c>
      <c r="I253" s="4">
        <v>4.9999999999999813</v>
      </c>
      <c r="J253" s="4">
        <v>0.99999999999999811</v>
      </c>
      <c r="K253" s="4">
        <v>3.9999999999999925</v>
      </c>
    </row>
    <row r="254" spans="6:11" x14ac:dyDescent="0.25">
      <c r="F254" s="4">
        <v>3.5099999999999687</v>
      </c>
      <c r="G254" s="4">
        <v>2.1587941213921629</v>
      </c>
      <c r="H254" s="6">
        <v>53.969853034804075</v>
      </c>
      <c r="I254" s="4">
        <v>5.0199999999999809</v>
      </c>
      <c r="J254" s="4">
        <v>1.001999999999998</v>
      </c>
      <c r="K254" s="4">
        <v>4.007999999999992</v>
      </c>
    </row>
    <row r="255" spans="6:11" x14ac:dyDescent="0.25">
      <c r="F255" s="4">
        <v>3.5199999999999685</v>
      </c>
      <c r="G255" s="4">
        <v>2.1567712002957848</v>
      </c>
      <c r="H255" s="6">
        <v>53.919280007394619</v>
      </c>
      <c r="I255" s="4">
        <v>5.0399999999999805</v>
      </c>
      <c r="J255" s="4">
        <v>1.003999999999998</v>
      </c>
      <c r="K255" s="4">
        <v>4.015999999999992</v>
      </c>
    </row>
    <row r="256" spans="6:11" x14ac:dyDescent="0.25">
      <c r="F256" s="4">
        <v>3.5299999999999683</v>
      </c>
      <c r="G256" s="4">
        <v>2.1547501747992333</v>
      </c>
      <c r="H256" s="6">
        <v>53.868754369980834</v>
      </c>
      <c r="I256" s="4">
        <v>5.0599999999999801</v>
      </c>
      <c r="J256" s="4">
        <v>1.005999999999998</v>
      </c>
      <c r="K256" s="4">
        <v>4.023999999999992</v>
      </c>
    </row>
    <row r="257" spans="6:11" x14ac:dyDescent="0.25">
      <c r="F257" s="4">
        <v>3.5399999999999681</v>
      </c>
      <c r="G257" s="4">
        <v>2.1527310431262165</v>
      </c>
      <c r="H257" s="6">
        <v>53.818276078155414</v>
      </c>
      <c r="I257" s="4">
        <v>5.0799999999999796</v>
      </c>
      <c r="J257" s="4">
        <v>1.007999999999998</v>
      </c>
      <c r="K257" s="4">
        <v>4.031999999999992</v>
      </c>
    </row>
    <row r="258" spans="6:11" x14ac:dyDescent="0.25">
      <c r="F258" s="4">
        <v>3.5499999999999678</v>
      </c>
      <c r="G258" s="4">
        <v>2.1507138035021067</v>
      </c>
      <c r="H258" s="6">
        <v>53.767845087552665</v>
      </c>
      <c r="I258" s="4">
        <v>5.0999999999999792</v>
      </c>
      <c r="J258" s="4">
        <v>1.009999999999998</v>
      </c>
      <c r="K258" s="4">
        <v>4.039999999999992</v>
      </c>
    </row>
    <row r="259" spans="6:11" x14ac:dyDescent="0.25">
      <c r="F259" s="4">
        <v>3.5599999999999676</v>
      </c>
      <c r="G259" s="4">
        <v>2.1486984541539389</v>
      </c>
      <c r="H259" s="6">
        <v>53.717461353848471</v>
      </c>
      <c r="I259" s="4">
        <v>5.1199999999999788</v>
      </c>
      <c r="J259" s="4">
        <v>1.0119999999999978</v>
      </c>
      <c r="K259" s="4">
        <v>4.0479999999999912</v>
      </c>
    </row>
    <row r="260" spans="6:11" x14ac:dyDescent="0.25">
      <c r="F260" s="4">
        <v>3.5699999999999674</v>
      </c>
      <c r="G260" s="4">
        <v>2.1466849933104104</v>
      </c>
      <c r="H260" s="6">
        <v>53.667124832760258</v>
      </c>
      <c r="I260" s="4">
        <v>5.1399999999999784</v>
      </c>
      <c r="J260" s="4">
        <v>1.0139999999999978</v>
      </c>
      <c r="K260" s="4">
        <v>4.0559999999999912</v>
      </c>
    </row>
    <row r="261" spans="6:11" x14ac:dyDescent="0.25">
      <c r="F261" s="4">
        <v>3.5799999999999672</v>
      </c>
      <c r="G261" s="4">
        <v>2.1446734192018773</v>
      </c>
      <c r="H261" s="6">
        <v>53.61683548004693</v>
      </c>
      <c r="I261" s="4">
        <v>5.1599999999999779</v>
      </c>
      <c r="J261" s="4">
        <v>1.0159999999999978</v>
      </c>
      <c r="K261" s="4">
        <v>4.0639999999999912</v>
      </c>
    </row>
    <row r="262" spans="6:11" x14ac:dyDescent="0.25">
      <c r="F262" s="4">
        <v>3.589999999999967</v>
      </c>
      <c r="G262" s="4">
        <v>2.142663730060355</v>
      </c>
      <c r="H262" s="6">
        <v>53.566593251508877</v>
      </c>
      <c r="I262" s="4">
        <v>5.1799999999999775</v>
      </c>
      <c r="J262" s="4">
        <v>1.0179999999999978</v>
      </c>
      <c r="K262" s="4">
        <v>4.0719999999999912</v>
      </c>
    </row>
    <row r="263" spans="6:11" x14ac:dyDescent="0.25">
      <c r="F263" s="4">
        <v>3.5999999999999668</v>
      </c>
      <c r="G263" s="4">
        <v>2.140655924119514</v>
      </c>
      <c r="H263" s="6">
        <v>53.51639810298785</v>
      </c>
      <c r="I263" s="4">
        <v>5.1999999999999771</v>
      </c>
      <c r="J263" s="4">
        <v>1.0199999999999978</v>
      </c>
      <c r="K263" s="4">
        <v>4.0799999999999912</v>
      </c>
    </row>
    <row r="264" spans="6:11" x14ac:dyDescent="0.25">
      <c r="F264" s="4">
        <v>3.6099999999999666</v>
      </c>
      <c r="G264" s="4">
        <v>2.1386499996146817</v>
      </c>
      <c r="H264" s="6">
        <v>53.466249990367047</v>
      </c>
      <c r="I264" s="4">
        <v>5.2199999999999767</v>
      </c>
      <c r="J264" s="4">
        <v>1.0219999999999976</v>
      </c>
      <c r="K264" s="4">
        <v>4.0879999999999903</v>
      </c>
    </row>
    <row r="265" spans="6:11" x14ac:dyDescent="0.25">
      <c r="F265" s="4">
        <v>3.6199999999999664</v>
      </c>
      <c r="G265" s="4">
        <v>2.1366459547828391</v>
      </c>
      <c r="H265" s="6">
        <v>53.416148869570975</v>
      </c>
      <c r="I265" s="4">
        <v>5.2399999999999762</v>
      </c>
      <c r="J265" s="4">
        <v>1.0239999999999976</v>
      </c>
      <c r="K265" s="4">
        <v>4.0959999999999903</v>
      </c>
    </row>
    <row r="266" spans="6:11" x14ac:dyDescent="0.25">
      <c r="F266" s="4">
        <v>3.6299999999999661</v>
      </c>
      <c r="G266" s="4">
        <v>2.134643787862617</v>
      </c>
      <c r="H266" s="6">
        <v>53.366094696565426</v>
      </c>
      <c r="I266" s="4">
        <v>5.2599999999999758</v>
      </c>
      <c r="J266" s="4">
        <v>1.0259999999999976</v>
      </c>
      <c r="K266" s="4">
        <v>4.1039999999999903</v>
      </c>
    </row>
    <row r="267" spans="6:11" x14ac:dyDescent="0.25">
      <c r="F267" s="4">
        <v>3.6399999999999659</v>
      </c>
      <c r="G267" s="4">
        <v>2.1326434970942989</v>
      </c>
      <c r="H267" s="6">
        <v>53.316087427357473</v>
      </c>
      <c r="I267" s="4">
        <v>5.2799999999999754</v>
      </c>
      <c r="J267" s="4">
        <v>1.0279999999999976</v>
      </c>
      <c r="K267" s="4">
        <v>4.1119999999999903</v>
      </c>
    </row>
    <row r="268" spans="6:11" x14ac:dyDescent="0.25">
      <c r="F268" s="4">
        <v>3.6499999999999657</v>
      </c>
      <c r="G268" s="4">
        <v>2.130645080719817</v>
      </c>
      <c r="H268" s="6">
        <v>53.266127017995423</v>
      </c>
      <c r="I268" s="4">
        <v>5.299999999999975</v>
      </c>
      <c r="J268" s="4">
        <v>1.0299999999999976</v>
      </c>
      <c r="K268" s="4">
        <v>4.1199999999999903</v>
      </c>
    </row>
    <row r="269" spans="6:11" x14ac:dyDescent="0.25">
      <c r="F269" s="4">
        <v>3.6599999999999655</v>
      </c>
      <c r="G269" s="4">
        <v>2.1286485369827504</v>
      </c>
      <c r="H269" s="6">
        <v>53.216213424568757</v>
      </c>
      <c r="I269" s="4">
        <v>5.3199999999999745</v>
      </c>
      <c r="J269" s="4">
        <v>1.0319999999999974</v>
      </c>
      <c r="K269" s="4">
        <v>4.1279999999999895</v>
      </c>
    </row>
    <row r="270" spans="6:11" x14ac:dyDescent="0.25">
      <c r="F270" s="4">
        <v>3.6699999999999653</v>
      </c>
      <c r="G270" s="4">
        <v>2.1266538641283237</v>
      </c>
      <c r="H270" s="6">
        <v>53.16634660320809</v>
      </c>
      <c r="I270" s="4">
        <v>5.3399999999999741</v>
      </c>
      <c r="J270" s="4">
        <v>1.0339999999999974</v>
      </c>
      <c r="K270" s="4">
        <v>4.1359999999999895</v>
      </c>
    </row>
    <row r="271" spans="6:11" x14ac:dyDescent="0.25">
      <c r="F271" s="4">
        <v>3.6799999999999651</v>
      </c>
      <c r="G271" s="4">
        <v>2.1246610604034069</v>
      </c>
      <c r="H271" s="6">
        <v>53.116526510085173</v>
      </c>
      <c r="I271" s="4">
        <v>5.3599999999999737</v>
      </c>
      <c r="J271" s="4">
        <v>1.0359999999999974</v>
      </c>
      <c r="K271" s="4">
        <v>4.1439999999999895</v>
      </c>
    </row>
    <row r="272" spans="6:11" x14ac:dyDescent="0.25">
      <c r="F272" s="4">
        <v>3.6899999999999649</v>
      </c>
      <c r="G272" s="4">
        <v>2.122670124056512</v>
      </c>
      <c r="H272" s="6">
        <v>53.0667531014128</v>
      </c>
      <c r="I272" s="4">
        <v>5.3799999999999732</v>
      </c>
      <c r="J272" s="4">
        <v>1.0379999999999974</v>
      </c>
      <c r="K272" s="4">
        <v>4.1519999999999895</v>
      </c>
    </row>
    <row r="273" spans="6:11" x14ac:dyDescent="0.25">
      <c r="F273" s="4">
        <v>3.6999999999999647</v>
      </c>
      <c r="G273" s="4">
        <v>2.1206810533377922</v>
      </c>
      <c r="H273" s="6">
        <v>53.017026333444804</v>
      </c>
      <c r="I273" s="4">
        <v>5.3999999999999728</v>
      </c>
      <c r="J273" s="4">
        <v>1.0399999999999974</v>
      </c>
      <c r="K273" s="4">
        <v>4.1599999999999895</v>
      </c>
    </row>
    <row r="274" spans="6:11" x14ac:dyDescent="0.25">
      <c r="F274" s="4">
        <v>3.7099999999999644</v>
      </c>
      <c r="G274" s="4">
        <v>2.118693846499041</v>
      </c>
      <c r="H274" s="6">
        <v>52.967346162476026</v>
      </c>
      <c r="I274" s="4">
        <v>5.4199999999999724</v>
      </c>
      <c r="J274" s="4">
        <v>1.0419999999999972</v>
      </c>
      <c r="K274" s="4">
        <v>4.1679999999999886</v>
      </c>
    </row>
    <row r="275" spans="6:11" x14ac:dyDescent="0.25">
      <c r="F275" s="4">
        <v>3.7199999999999642</v>
      </c>
      <c r="G275" s="4">
        <v>2.1167085017936897</v>
      </c>
      <c r="H275" s="6">
        <v>52.917712544842246</v>
      </c>
      <c r="I275" s="4">
        <v>5.439999999999972</v>
      </c>
      <c r="J275" s="4">
        <v>1.0439999999999972</v>
      </c>
      <c r="K275" s="4">
        <v>4.1759999999999886</v>
      </c>
    </row>
    <row r="276" spans="6:11" x14ac:dyDescent="0.25">
      <c r="F276" s="4">
        <v>3.729999999999964</v>
      </c>
      <c r="G276" s="4">
        <v>2.1147250174768066</v>
      </c>
      <c r="H276" s="6">
        <v>52.868125436920167</v>
      </c>
      <c r="I276" s="4">
        <v>5.4599999999999715</v>
      </c>
      <c r="J276" s="4">
        <v>1.0459999999999972</v>
      </c>
      <c r="K276" s="4">
        <v>4.1839999999999886</v>
      </c>
    </row>
    <row r="277" spans="6:11" x14ac:dyDescent="0.25">
      <c r="F277" s="4">
        <v>3.7399999999999638</v>
      </c>
      <c r="G277" s="4">
        <v>2.1127433918050942</v>
      </c>
      <c r="H277" s="6">
        <v>52.818584795127357</v>
      </c>
      <c r="I277" s="4">
        <v>5.4799999999999711</v>
      </c>
      <c r="J277" s="4">
        <v>1.0479999999999972</v>
      </c>
      <c r="K277" s="4">
        <v>4.1919999999999886</v>
      </c>
    </row>
    <row r="278" spans="6:11" x14ac:dyDescent="0.25">
      <c r="F278" s="4">
        <v>3.7499999999999636</v>
      </c>
      <c r="G278" s="4">
        <v>2.11076362303689</v>
      </c>
      <c r="H278" s="6">
        <v>52.769090575922249</v>
      </c>
      <c r="I278" s="4">
        <v>5.4999999999999707</v>
      </c>
      <c r="J278" s="4">
        <v>1.0499999999999972</v>
      </c>
      <c r="K278" s="4">
        <v>4.1999999999999886</v>
      </c>
    </row>
    <row r="279" spans="6:11" x14ac:dyDescent="0.25">
      <c r="F279" s="4">
        <v>3.7599999999999634</v>
      </c>
      <c r="G279" s="4">
        <v>2.108785709432162</v>
      </c>
      <c r="H279" s="6">
        <v>52.719642735804051</v>
      </c>
      <c r="I279" s="4">
        <v>5.5199999999999703</v>
      </c>
      <c r="J279" s="4">
        <v>1.0519999999999969</v>
      </c>
      <c r="K279" s="4">
        <v>4.2079999999999878</v>
      </c>
    </row>
    <row r="280" spans="6:11" x14ac:dyDescent="0.25">
      <c r="F280" s="4">
        <v>3.7699999999999632</v>
      </c>
      <c r="G280" s="4">
        <v>2.1068096492525092</v>
      </c>
      <c r="H280" s="6">
        <v>52.67024123131273</v>
      </c>
      <c r="I280" s="4">
        <v>5.5399999999999698</v>
      </c>
      <c r="J280" s="4">
        <v>1.0539999999999969</v>
      </c>
      <c r="K280" s="4">
        <v>4.2159999999999878</v>
      </c>
    </row>
    <row r="281" spans="6:11" x14ac:dyDescent="0.25">
      <c r="F281" s="4">
        <v>3.7799999999999629</v>
      </c>
      <c r="G281" s="4">
        <v>2.1048354407611609</v>
      </c>
      <c r="H281" s="6">
        <v>52.620886019029022</v>
      </c>
      <c r="I281" s="4">
        <v>5.5599999999999694</v>
      </c>
      <c r="J281" s="4">
        <v>1.0559999999999969</v>
      </c>
      <c r="K281" s="4">
        <v>4.2239999999999878</v>
      </c>
    </row>
    <row r="282" spans="6:11" x14ac:dyDescent="0.25">
      <c r="F282" s="4">
        <v>3.7899999999999627</v>
      </c>
      <c r="G282" s="4">
        <v>2.1028630822229717</v>
      </c>
      <c r="H282" s="6">
        <v>52.571577055574295</v>
      </c>
      <c r="I282" s="4">
        <v>5.579999999999969</v>
      </c>
      <c r="J282" s="4">
        <v>1.0579999999999969</v>
      </c>
      <c r="K282" s="4">
        <v>4.2319999999999878</v>
      </c>
    </row>
    <row r="283" spans="6:11" x14ac:dyDescent="0.25">
      <c r="F283" s="4">
        <v>3.7999999999999625</v>
      </c>
      <c r="G283" s="4">
        <v>2.1008925719044242</v>
      </c>
      <c r="H283" s="6">
        <v>52.522314297610606</v>
      </c>
      <c r="I283" s="4">
        <v>5.5999999999999686</v>
      </c>
      <c r="J283" s="4">
        <v>1.0599999999999969</v>
      </c>
      <c r="K283" s="4">
        <v>4.2399999999999878</v>
      </c>
    </row>
    <row r="284" spans="6:11" x14ac:dyDescent="0.25">
      <c r="F284" s="4">
        <v>3.8099999999999623</v>
      </c>
      <c r="G284" s="4">
        <v>2.0989239080736239</v>
      </c>
      <c r="H284" s="6">
        <v>52.473097701840601</v>
      </c>
      <c r="I284" s="4">
        <v>5.6199999999999681</v>
      </c>
      <c r="J284" s="4">
        <v>1.0619999999999967</v>
      </c>
      <c r="K284" s="4">
        <v>4.2479999999999869</v>
      </c>
    </row>
    <row r="285" spans="6:11" x14ac:dyDescent="0.25">
      <c r="F285" s="4">
        <v>3.8199999999999621</v>
      </c>
      <c r="G285" s="4">
        <v>2.0969570890002993</v>
      </c>
      <c r="H285" s="6">
        <v>52.423927225007482</v>
      </c>
      <c r="I285" s="4">
        <v>5.6399999999999677</v>
      </c>
      <c r="J285" s="4">
        <v>1.0639999999999967</v>
      </c>
      <c r="K285" s="4">
        <v>4.2559999999999869</v>
      </c>
    </row>
    <row r="286" spans="6:11" x14ac:dyDescent="0.25">
      <c r="F286" s="4">
        <v>3.8299999999999619</v>
      </c>
      <c r="G286" s="4">
        <v>2.0949921129558016</v>
      </c>
      <c r="H286" s="6">
        <v>52.374802823895038</v>
      </c>
      <c r="I286" s="4">
        <v>5.6599999999999673</v>
      </c>
      <c r="J286" s="4">
        <v>1.0659999999999967</v>
      </c>
      <c r="K286" s="4">
        <v>4.2639999999999869</v>
      </c>
    </row>
    <row r="287" spans="6:11" x14ac:dyDescent="0.25">
      <c r="F287" s="4">
        <v>3.8399999999999617</v>
      </c>
      <c r="G287" s="4">
        <v>2.0930289782131006</v>
      </c>
      <c r="H287" s="6">
        <v>52.325724455327517</v>
      </c>
      <c r="I287" s="4">
        <v>5.6799999999999669</v>
      </c>
      <c r="J287" s="4">
        <v>1.0679999999999967</v>
      </c>
      <c r="K287" s="4">
        <v>4.2719999999999869</v>
      </c>
    </row>
    <row r="288" spans="6:11" x14ac:dyDescent="0.25">
      <c r="F288" s="4">
        <v>3.8499999999999615</v>
      </c>
      <c r="G288" s="4">
        <v>2.0910676830467847</v>
      </c>
      <c r="H288" s="6">
        <v>52.276692076169617</v>
      </c>
      <c r="I288" s="4">
        <v>5.6999999999999664</v>
      </c>
      <c r="J288" s="4">
        <v>1.0699999999999967</v>
      </c>
      <c r="K288" s="4">
        <v>4.2799999999999869</v>
      </c>
    </row>
    <row r="289" spans="6:11" x14ac:dyDescent="0.25">
      <c r="F289" s="4">
        <v>3.8599999999999612</v>
      </c>
      <c r="G289" s="4">
        <v>2.0891082257330593</v>
      </c>
      <c r="H289" s="6">
        <v>52.22770564332648</v>
      </c>
      <c r="I289" s="4">
        <v>5.719999999999966</v>
      </c>
      <c r="J289" s="4">
        <v>1.0719999999999965</v>
      </c>
      <c r="K289" s="4">
        <v>4.287999999999986</v>
      </c>
    </row>
    <row r="290" spans="6:11" x14ac:dyDescent="0.25">
      <c r="F290" s="4">
        <v>3.869999999999961</v>
      </c>
      <c r="G290" s="4">
        <v>2.0871506045497448</v>
      </c>
      <c r="H290" s="6">
        <v>52.178765113743623</v>
      </c>
      <c r="I290" s="4">
        <v>5.7399999999999656</v>
      </c>
      <c r="J290" s="4">
        <v>1.0739999999999965</v>
      </c>
      <c r="K290" s="4">
        <v>4.2959999999999861</v>
      </c>
    </row>
    <row r="291" spans="6:11" x14ac:dyDescent="0.25">
      <c r="F291" s="4">
        <v>3.8799999999999608</v>
      </c>
      <c r="G291" s="4">
        <v>2.0851948177762756</v>
      </c>
      <c r="H291" s="6">
        <v>52.12987044440689</v>
      </c>
      <c r="I291" s="4">
        <v>5.7599999999999651</v>
      </c>
      <c r="J291" s="4">
        <v>1.0759999999999965</v>
      </c>
      <c r="K291" s="4">
        <v>4.3039999999999861</v>
      </c>
    </row>
    <row r="292" spans="6:11" x14ac:dyDescent="0.25">
      <c r="F292" s="4">
        <v>3.8899999999999606</v>
      </c>
      <c r="G292" s="4">
        <v>2.0832408636936983</v>
      </c>
      <c r="H292" s="6">
        <v>52.081021592342459</v>
      </c>
      <c r="I292" s="4">
        <v>5.7799999999999647</v>
      </c>
      <c r="J292" s="4">
        <v>1.0779999999999965</v>
      </c>
      <c r="K292" s="4">
        <v>4.3119999999999861</v>
      </c>
    </row>
    <row r="293" spans="6:11" x14ac:dyDescent="0.25">
      <c r="F293" s="4">
        <v>3.8999999999999604</v>
      </c>
      <c r="G293" s="4">
        <v>2.0812887405846707</v>
      </c>
      <c r="H293" s="6">
        <v>52.032218514616766</v>
      </c>
      <c r="I293" s="4">
        <v>5.7999999999999643</v>
      </c>
      <c r="J293" s="4">
        <v>1.0799999999999965</v>
      </c>
      <c r="K293" s="4">
        <v>4.3199999999999861</v>
      </c>
    </row>
    <row r="294" spans="6:11" x14ac:dyDescent="0.25">
      <c r="F294" s="4">
        <v>3.9099999999999602</v>
      </c>
      <c r="G294" s="4">
        <v>2.079338446733459</v>
      </c>
      <c r="H294" s="6">
        <v>51.983461168336476</v>
      </c>
      <c r="I294" s="4">
        <v>5.8199999999999639</v>
      </c>
      <c r="J294" s="4">
        <v>1.0819999999999963</v>
      </c>
      <c r="K294" s="4">
        <v>4.3279999999999852</v>
      </c>
    </row>
    <row r="295" spans="6:11" x14ac:dyDescent="0.25">
      <c r="F295" s="4">
        <v>3.91999999999996</v>
      </c>
      <c r="G295" s="4">
        <v>2.0773899804259379</v>
      </c>
      <c r="H295" s="6">
        <v>51.934749510648444</v>
      </c>
      <c r="I295" s="4">
        <v>5.8399999999999634</v>
      </c>
      <c r="J295" s="4">
        <v>1.0839999999999963</v>
      </c>
      <c r="K295" s="4">
        <v>4.3359999999999852</v>
      </c>
    </row>
    <row r="296" spans="6:11" x14ac:dyDescent="0.25">
      <c r="F296" s="4">
        <v>3.9299999999999597</v>
      </c>
      <c r="G296" s="4">
        <v>2.075443339949588</v>
      </c>
      <c r="H296" s="6">
        <v>51.886083498739701</v>
      </c>
      <c r="I296" s="4">
        <v>5.859999999999963</v>
      </c>
      <c r="J296" s="4">
        <v>1.0859999999999963</v>
      </c>
      <c r="K296" s="4">
        <v>4.3439999999999852</v>
      </c>
    </row>
    <row r="297" spans="6:11" x14ac:dyDescent="0.25">
      <c r="F297" s="4">
        <v>3.9399999999999595</v>
      </c>
      <c r="G297" s="4">
        <v>2.0734985235934951</v>
      </c>
      <c r="H297" s="6">
        <v>51.837463089837378</v>
      </c>
      <c r="I297" s="4">
        <v>5.8799999999999626</v>
      </c>
      <c r="J297" s="4">
        <v>1.0879999999999963</v>
      </c>
      <c r="K297" s="4">
        <v>4.3519999999999852</v>
      </c>
    </row>
    <row r="298" spans="6:11" x14ac:dyDescent="0.25">
      <c r="F298" s="4">
        <v>3.9499999999999593</v>
      </c>
      <c r="G298" s="4">
        <v>2.0715555296483474</v>
      </c>
      <c r="H298" s="6">
        <v>51.788888241208689</v>
      </c>
      <c r="I298" s="4">
        <v>5.8999999999999622</v>
      </c>
      <c r="J298" s="4">
        <v>1.0899999999999963</v>
      </c>
      <c r="K298" s="4">
        <v>4.3599999999999852</v>
      </c>
    </row>
    <row r="299" spans="6:11" x14ac:dyDescent="0.25">
      <c r="F299" s="4">
        <v>3.9599999999999591</v>
      </c>
      <c r="G299" s="4">
        <v>2.0696143564064347</v>
      </c>
      <c r="H299" s="6">
        <v>51.740358910160865</v>
      </c>
      <c r="I299" s="4">
        <v>5.9199999999999617</v>
      </c>
      <c r="J299" s="4">
        <v>1.0919999999999961</v>
      </c>
      <c r="K299" s="4">
        <v>4.3679999999999843</v>
      </c>
    </row>
    <row r="300" spans="6:11" x14ac:dyDescent="0.25">
      <c r="F300" s="4">
        <v>3.9699999999999589</v>
      </c>
      <c r="G300" s="4">
        <v>2.0676750021616486</v>
      </c>
      <c r="H300" s="6">
        <v>51.691875054041212</v>
      </c>
      <c r="I300" s="4">
        <v>5.9399999999999613</v>
      </c>
      <c r="J300" s="4">
        <v>1.0939999999999961</v>
      </c>
      <c r="K300" s="4">
        <v>4.3759999999999843</v>
      </c>
    </row>
    <row r="301" spans="6:11" x14ac:dyDescent="0.25">
      <c r="F301" s="4">
        <v>3.9799999999999587</v>
      </c>
      <c r="G301" s="4">
        <v>2.0657374652094775</v>
      </c>
      <c r="H301" s="6">
        <v>51.643436630236941</v>
      </c>
      <c r="I301" s="4">
        <v>5.9599999999999609</v>
      </c>
      <c r="J301" s="4">
        <v>1.0959999999999961</v>
      </c>
      <c r="K301" s="4">
        <v>4.3839999999999844</v>
      </c>
    </row>
    <row r="302" spans="6:11" x14ac:dyDescent="0.25">
      <c r="F302" s="4">
        <v>3.9899999999999585</v>
      </c>
      <c r="G302" s="4">
        <v>2.0638017438470091</v>
      </c>
      <c r="H302" s="6">
        <v>51.595043596175231</v>
      </c>
      <c r="I302" s="4">
        <v>5.9799999999999605</v>
      </c>
      <c r="J302" s="4">
        <v>1.0979999999999961</v>
      </c>
      <c r="K302" s="4">
        <v>4.3919999999999844</v>
      </c>
    </row>
    <row r="303" spans="6:11" x14ac:dyDescent="0.25">
      <c r="F303" s="4">
        <v>3.9999999999999583</v>
      </c>
      <c r="G303" s="4">
        <v>2.0618678363729246</v>
      </c>
      <c r="H303" s="6">
        <v>51.546695909323113</v>
      </c>
      <c r="I303" s="4">
        <v>5.99999999999996</v>
      </c>
      <c r="J303" s="4">
        <v>1.0999999999999961</v>
      </c>
      <c r="K303" s="4">
        <v>4.3999999999999844</v>
      </c>
    </row>
    <row r="304" spans="6:11" x14ac:dyDescent="0.25">
      <c r="F304" s="4">
        <v>4.009999999999958</v>
      </c>
      <c r="G304" s="4">
        <v>2.059935741087501</v>
      </c>
      <c r="H304" s="6">
        <v>51.498393527187524</v>
      </c>
      <c r="I304" s="4">
        <v>6.0199999999999596</v>
      </c>
      <c r="J304" s="4">
        <v>1.1019999999999959</v>
      </c>
      <c r="K304" s="4">
        <v>4.4079999999999835</v>
      </c>
    </row>
    <row r="305" spans="6:11" x14ac:dyDescent="0.25">
      <c r="F305" s="4">
        <v>4.0199999999999578</v>
      </c>
      <c r="G305" s="4">
        <v>2.0580054562926073</v>
      </c>
      <c r="H305" s="6">
        <v>51.450136407315185</v>
      </c>
      <c r="I305" s="4">
        <v>6.0399999999999592</v>
      </c>
      <c r="J305" s="4">
        <v>1.1039999999999959</v>
      </c>
      <c r="K305" s="4">
        <v>4.4159999999999835</v>
      </c>
    </row>
    <row r="306" spans="6:11" x14ac:dyDescent="0.25">
      <c r="F306" s="4">
        <v>4.0299999999999576</v>
      </c>
      <c r="G306" s="4">
        <v>2.0560769802917043</v>
      </c>
      <c r="H306" s="6">
        <v>51.401924507292605</v>
      </c>
      <c r="I306" s="4">
        <v>6.0599999999999588</v>
      </c>
      <c r="J306" s="4">
        <v>1.1059999999999959</v>
      </c>
      <c r="K306" s="4">
        <v>4.4239999999999835</v>
      </c>
    </row>
    <row r="307" spans="6:11" x14ac:dyDescent="0.25">
      <c r="F307" s="4">
        <v>4.0399999999999574</v>
      </c>
      <c r="G307" s="4">
        <v>2.0541503113898423</v>
      </c>
      <c r="H307" s="6">
        <v>51.353757784746058</v>
      </c>
      <c r="I307" s="4">
        <v>6.0799999999999583</v>
      </c>
      <c r="J307" s="4">
        <v>1.1079999999999959</v>
      </c>
      <c r="K307" s="4">
        <v>4.4319999999999835</v>
      </c>
    </row>
    <row r="308" spans="6:11" x14ac:dyDescent="0.25">
      <c r="F308" s="4">
        <v>4.0499999999999572</v>
      </c>
      <c r="G308" s="4">
        <v>2.052225447893659</v>
      </c>
      <c r="H308" s="6">
        <v>51.305636197341478</v>
      </c>
      <c r="I308" s="4">
        <v>6.0999999999999579</v>
      </c>
      <c r="J308" s="4">
        <v>1.1099999999999959</v>
      </c>
      <c r="K308" s="4">
        <v>4.4399999999999835</v>
      </c>
    </row>
    <row r="309" spans="6:11" x14ac:dyDescent="0.25">
      <c r="F309" s="4">
        <v>4.059999999999957</v>
      </c>
      <c r="G309" s="4">
        <v>2.0503023881113811</v>
      </c>
      <c r="H309" s="6">
        <v>51.257559702784526</v>
      </c>
      <c r="I309" s="4">
        <v>6.1199999999999575</v>
      </c>
      <c r="J309" s="4">
        <v>1.1119999999999957</v>
      </c>
      <c r="K309" s="4">
        <v>4.4479999999999826</v>
      </c>
    </row>
    <row r="310" spans="6:11" x14ac:dyDescent="0.25">
      <c r="F310" s="4">
        <v>4.0699999999999568</v>
      </c>
      <c r="G310" s="4">
        <v>2.0483811303528183</v>
      </c>
      <c r="H310" s="6">
        <v>51.209528258820455</v>
      </c>
      <c r="I310" s="4">
        <v>6.139999999999957</v>
      </c>
      <c r="J310" s="4">
        <v>1.1139999999999957</v>
      </c>
      <c r="K310" s="4">
        <v>4.4559999999999826</v>
      </c>
    </row>
    <row r="311" spans="6:11" x14ac:dyDescent="0.25">
      <c r="F311" s="4">
        <v>4.0799999999999566</v>
      </c>
      <c r="G311" s="4">
        <v>2.046461672929365</v>
      </c>
      <c r="H311" s="6">
        <v>51.161541823234124</v>
      </c>
      <c r="I311" s="4">
        <v>6.1599999999999566</v>
      </c>
      <c r="J311" s="4">
        <v>1.1159999999999957</v>
      </c>
      <c r="K311" s="4">
        <v>4.4639999999999826</v>
      </c>
    </row>
    <row r="312" spans="6:11" x14ac:dyDescent="0.25">
      <c r="F312" s="4">
        <v>4.0899999999999563</v>
      </c>
      <c r="G312" s="4">
        <v>2.0445440141539981</v>
      </c>
      <c r="H312" s="6">
        <v>51.113600353849954</v>
      </c>
      <c r="I312" s="4">
        <v>6.1799999999999562</v>
      </c>
      <c r="J312" s="4">
        <v>1.1179999999999957</v>
      </c>
      <c r="K312" s="4">
        <v>4.4719999999999827</v>
      </c>
    </row>
    <row r="313" spans="6:11" x14ac:dyDescent="0.25">
      <c r="F313" s="4">
        <v>4.0999999999999561</v>
      </c>
      <c r="G313" s="4">
        <v>2.0426281523412753</v>
      </c>
      <c r="H313" s="6">
        <v>51.065703808531879</v>
      </c>
      <c r="I313" s="4">
        <v>6.1999999999999558</v>
      </c>
      <c r="J313" s="4">
        <v>1.1199999999999957</v>
      </c>
      <c r="K313" s="4">
        <v>4.4799999999999827</v>
      </c>
    </row>
    <row r="314" spans="6:11" x14ac:dyDescent="0.25">
      <c r="F314" s="4">
        <v>4.1099999999999559</v>
      </c>
      <c r="G314" s="4">
        <v>2.0407140858073336</v>
      </c>
      <c r="H314" s="6">
        <v>51.01785214518334</v>
      </c>
      <c r="I314" s="4">
        <v>6.2199999999999553</v>
      </c>
      <c r="J314" s="4">
        <v>1.1219999999999954</v>
      </c>
      <c r="K314" s="4">
        <v>4.4879999999999818</v>
      </c>
    </row>
    <row r="315" spans="6:11" x14ac:dyDescent="0.25">
      <c r="F315" s="4">
        <v>4.1199999999999557</v>
      </c>
      <c r="G315" s="4">
        <v>2.0388018128698877</v>
      </c>
      <c r="H315" s="6">
        <v>50.970045321747193</v>
      </c>
      <c r="I315" s="4">
        <v>6.2399999999999549</v>
      </c>
      <c r="J315" s="4">
        <v>1.1239999999999954</v>
      </c>
      <c r="K315" s="4">
        <v>4.4959999999999818</v>
      </c>
    </row>
    <row r="316" spans="6:11" x14ac:dyDescent="0.25">
      <c r="F316" s="4">
        <v>4.1299999999999555</v>
      </c>
      <c r="G316" s="4">
        <v>2.0368913318482291</v>
      </c>
      <c r="H316" s="6">
        <v>50.922283296205727</v>
      </c>
      <c r="I316" s="4">
        <v>6.2599999999999545</v>
      </c>
      <c r="J316" s="4">
        <v>1.1259999999999954</v>
      </c>
      <c r="K316" s="4">
        <v>4.5039999999999818</v>
      </c>
    </row>
    <row r="317" spans="6:11" x14ac:dyDescent="0.25">
      <c r="F317" s="4">
        <v>4.1399999999999553</v>
      </c>
      <c r="G317" s="4">
        <v>2.0349826410632232</v>
      </c>
      <c r="H317" s="6">
        <v>50.874566026580581</v>
      </c>
      <c r="I317" s="4">
        <v>6.2799999999999541</v>
      </c>
      <c r="J317" s="4">
        <v>1.1279999999999955</v>
      </c>
      <c r="K317" s="4">
        <v>4.5119999999999818</v>
      </c>
    </row>
    <row r="318" spans="6:11" x14ac:dyDescent="0.25">
      <c r="F318" s="4">
        <v>4.1499999999999551</v>
      </c>
      <c r="G318" s="4">
        <v>2.0330757388373106</v>
      </c>
      <c r="H318" s="6">
        <v>50.826893470932767</v>
      </c>
      <c r="I318" s="4">
        <v>6.2999999999999536</v>
      </c>
      <c r="J318" s="4">
        <v>1.1299999999999955</v>
      </c>
      <c r="K318" s="4">
        <v>4.5199999999999818</v>
      </c>
    </row>
    <row r="319" spans="6:11" x14ac:dyDescent="0.25">
      <c r="F319" s="4">
        <v>4.1599999999999548</v>
      </c>
      <c r="G319" s="4">
        <v>2.0311706234945026</v>
      </c>
      <c r="H319" s="6">
        <v>50.779265587362566</v>
      </c>
      <c r="I319" s="4">
        <v>6.3199999999999532</v>
      </c>
      <c r="J319" s="4">
        <v>1.1319999999999952</v>
      </c>
      <c r="K319" s="4">
        <v>4.5279999999999809</v>
      </c>
    </row>
    <row r="320" spans="6:11" x14ac:dyDescent="0.25">
      <c r="F320" s="4">
        <v>4.1699999999999546</v>
      </c>
      <c r="G320" s="4">
        <v>2.0292672933603813</v>
      </c>
      <c r="H320" s="6">
        <v>50.731682334009534</v>
      </c>
      <c r="I320" s="4">
        <v>6.3399999999999528</v>
      </c>
      <c r="J320" s="4">
        <v>1.1339999999999952</v>
      </c>
      <c r="K320" s="4">
        <v>4.5359999999999809</v>
      </c>
    </row>
    <row r="321" spans="6:11" x14ac:dyDescent="0.25">
      <c r="F321" s="4">
        <v>4.1799999999999544</v>
      </c>
      <c r="G321" s="4">
        <v>2.0273657467620971</v>
      </c>
      <c r="H321" s="6">
        <v>50.684143669052432</v>
      </c>
      <c r="I321" s="4">
        <v>6.3599999999999524</v>
      </c>
      <c r="J321" s="4">
        <v>1.1359999999999952</v>
      </c>
      <c r="K321" s="4">
        <v>4.5439999999999809</v>
      </c>
    </row>
    <row r="322" spans="6:11" x14ac:dyDescent="0.25">
      <c r="F322" s="4">
        <v>4.1899999999999542</v>
      </c>
      <c r="G322" s="4">
        <v>2.0254659820283694</v>
      </c>
      <c r="H322" s="6">
        <v>50.636649550709237</v>
      </c>
      <c r="I322" s="4">
        <v>6.3799999999999519</v>
      </c>
      <c r="J322" s="4">
        <v>1.1379999999999952</v>
      </c>
      <c r="K322" s="4">
        <v>4.551999999999981</v>
      </c>
    </row>
    <row r="323" spans="6:11" x14ac:dyDescent="0.25">
      <c r="F323" s="4">
        <v>4.199999999999954</v>
      </c>
      <c r="G323" s="4">
        <v>2.0235679974894829</v>
      </c>
      <c r="H323" s="6">
        <v>50.589199937237069</v>
      </c>
      <c r="I323" s="4">
        <v>6.3999999999999515</v>
      </c>
      <c r="J323" s="4">
        <v>1.1399999999999952</v>
      </c>
      <c r="K323" s="4">
        <v>4.559999999999981</v>
      </c>
    </row>
    <row r="324" spans="6:11" x14ac:dyDescent="0.25">
      <c r="F324" s="4">
        <v>4.2099999999999538</v>
      </c>
      <c r="G324" s="4">
        <v>2.0216717914772873</v>
      </c>
      <c r="H324" s="6">
        <v>50.541794786932179</v>
      </c>
      <c r="I324" s="4">
        <v>6.4199999999999511</v>
      </c>
      <c r="J324" s="4">
        <v>1.141999999999995</v>
      </c>
      <c r="K324" s="4">
        <v>4.5679999999999801</v>
      </c>
    </row>
    <row r="325" spans="6:11" x14ac:dyDescent="0.25">
      <c r="F325" s="4">
        <v>4.2199999999999536</v>
      </c>
      <c r="G325" s="4">
        <v>2.0197773623251942</v>
      </c>
      <c r="H325" s="6">
        <v>50.494434058129855</v>
      </c>
      <c r="I325" s="4">
        <v>6.4399999999999507</v>
      </c>
      <c r="J325" s="4">
        <v>1.143999999999995</v>
      </c>
      <c r="K325" s="4">
        <v>4.5759999999999801</v>
      </c>
    </row>
    <row r="326" spans="6:11" x14ac:dyDescent="0.25">
      <c r="F326" s="4">
        <v>4.2299999999999534</v>
      </c>
      <c r="G326" s="4">
        <v>2.0178847083681792</v>
      </c>
      <c r="H326" s="6">
        <v>50.447117709204484</v>
      </c>
      <c r="I326" s="4">
        <v>6.4599999999999502</v>
      </c>
      <c r="J326" s="4">
        <v>1.145999999999995</v>
      </c>
      <c r="K326" s="4">
        <v>4.5839999999999801</v>
      </c>
    </row>
    <row r="327" spans="6:11" x14ac:dyDescent="0.25">
      <c r="F327" s="4">
        <v>4.2399999999999531</v>
      </c>
      <c r="G327" s="4">
        <v>2.0159938279427756</v>
      </c>
      <c r="H327" s="6">
        <v>50.399845698569393</v>
      </c>
      <c r="I327" s="4">
        <v>6.4799999999999498</v>
      </c>
      <c r="J327" s="4">
        <v>1.147999999999995</v>
      </c>
      <c r="K327" s="4">
        <v>4.5919999999999801</v>
      </c>
    </row>
    <row r="328" spans="6:11" x14ac:dyDescent="0.25">
      <c r="F328" s="4">
        <v>4.2499999999999529</v>
      </c>
      <c r="G328" s="4">
        <v>2.0141047193870771</v>
      </c>
      <c r="H328" s="6">
        <v>50.352617984676925</v>
      </c>
      <c r="I328" s="4">
        <v>6.4999999999999494</v>
      </c>
      <c r="J328" s="4">
        <v>1.149999999999995</v>
      </c>
      <c r="K328" s="4">
        <v>4.5999999999999801</v>
      </c>
    </row>
    <row r="329" spans="6:11" x14ac:dyDescent="0.25">
      <c r="F329" s="4">
        <v>4.2599999999999527</v>
      </c>
      <c r="G329" s="4">
        <v>2.0122173810407347</v>
      </c>
      <c r="H329" s="6">
        <v>50.305434526018367</v>
      </c>
      <c r="I329" s="4">
        <v>6.5199999999999489</v>
      </c>
      <c r="J329" s="4">
        <v>1.1519999999999948</v>
      </c>
      <c r="K329" s="4">
        <v>4.6079999999999792</v>
      </c>
    </row>
    <row r="330" spans="6:11" x14ac:dyDescent="0.25">
      <c r="F330" s="4">
        <v>4.2699999999999525</v>
      </c>
      <c r="G330" s="4">
        <v>2.0103318112449537</v>
      </c>
      <c r="H330" s="6">
        <v>50.258295281123843</v>
      </c>
      <c r="I330" s="4">
        <v>6.5399999999999485</v>
      </c>
      <c r="J330" s="4">
        <v>1.1539999999999948</v>
      </c>
      <c r="K330" s="4">
        <v>4.6159999999999792</v>
      </c>
    </row>
    <row r="331" spans="6:11" x14ac:dyDescent="0.25">
      <c r="F331" s="4">
        <v>4.2799999999999523</v>
      </c>
      <c r="G331" s="4">
        <v>2.008448008342496</v>
      </c>
      <c r="H331" s="6">
        <v>50.211200208562403</v>
      </c>
      <c r="I331" s="4">
        <v>6.5599999999999481</v>
      </c>
      <c r="J331" s="4">
        <v>1.1559999999999948</v>
      </c>
      <c r="K331" s="4">
        <v>4.6239999999999792</v>
      </c>
    </row>
    <row r="332" spans="6:11" x14ac:dyDescent="0.25">
      <c r="F332" s="4">
        <v>4.2899999999999521</v>
      </c>
      <c r="G332" s="4">
        <v>2.0065659706776753</v>
      </c>
      <c r="H332" s="6">
        <v>50.164149266941884</v>
      </c>
      <c r="I332" s="4">
        <v>6.5799999999999477</v>
      </c>
      <c r="J332" s="4">
        <v>1.1579999999999948</v>
      </c>
      <c r="K332" s="4">
        <v>4.6319999999999792</v>
      </c>
    </row>
    <row r="333" spans="6:11" x14ac:dyDescent="0.25">
      <c r="F333" s="4">
        <v>4.2999999999999519</v>
      </c>
      <c r="G333" s="4">
        <v>2.004685696596356</v>
      </c>
      <c r="H333" s="6">
        <v>50.117142414908898</v>
      </c>
      <c r="I333" s="4">
        <v>6.5999999999999472</v>
      </c>
      <c r="J333" s="4">
        <v>1.1599999999999948</v>
      </c>
      <c r="K333" s="4">
        <v>4.6399999999999793</v>
      </c>
    </row>
    <row r="334" spans="6:11" x14ac:dyDescent="0.25">
      <c r="F334" s="4">
        <v>4.3099999999999516</v>
      </c>
      <c r="G334" s="4">
        <v>2.0028071844459538</v>
      </c>
      <c r="H334" s="6">
        <v>50.070179611148845</v>
      </c>
      <c r="I334" s="4">
        <v>6.6199999999999468</v>
      </c>
      <c r="J334" s="4">
        <v>1.1619999999999946</v>
      </c>
      <c r="K334" s="4">
        <v>4.6479999999999784</v>
      </c>
    </row>
    <row r="335" spans="6:11" x14ac:dyDescent="0.25">
      <c r="F335" s="4">
        <v>4.3199999999999514</v>
      </c>
      <c r="G335" s="4">
        <v>2.0009304325754322</v>
      </c>
      <c r="H335" s="6">
        <v>50.023260814385807</v>
      </c>
      <c r="I335" s="4">
        <v>6.6399999999999464</v>
      </c>
      <c r="J335" s="4">
        <v>1.1639999999999946</v>
      </c>
      <c r="K335" s="4">
        <v>4.6559999999999784</v>
      </c>
    </row>
    <row r="336" spans="6:11" x14ac:dyDescent="0.25">
      <c r="F336" s="4">
        <v>4.3299999999999512</v>
      </c>
      <c r="G336" s="4">
        <v>1.9990554393353028</v>
      </c>
      <c r="H336" s="6">
        <v>49.976385983382571</v>
      </c>
      <c r="I336" s="4">
        <v>6.659999999999946</v>
      </c>
      <c r="J336" s="4">
        <v>1.1659999999999946</v>
      </c>
      <c r="K336" s="4">
        <v>4.6639999999999784</v>
      </c>
    </row>
    <row r="337" spans="6:11" x14ac:dyDescent="0.25">
      <c r="F337" s="4">
        <v>4.339999999999951</v>
      </c>
      <c r="G337" s="4">
        <v>1.9971822030776218</v>
      </c>
      <c r="H337" s="6">
        <v>49.929555076940545</v>
      </c>
      <c r="I337" s="4">
        <v>6.6799999999999455</v>
      </c>
      <c r="J337" s="4">
        <v>1.1679999999999946</v>
      </c>
      <c r="K337" s="4">
        <v>4.6719999999999784</v>
      </c>
    </row>
    <row r="338" spans="6:11" x14ac:dyDescent="0.25">
      <c r="F338" s="4">
        <v>4.3499999999999508</v>
      </c>
      <c r="G338" s="4">
        <v>1.9953107221559898</v>
      </c>
      <c r="H338" s="6">
        <v>49.882768053899746</v>
      </c>
      <c r="I338" s="4">
        <v>6.6999999999999451</v>
      </c>
      <c r="J338" s="4">
        <v>1.1699999999999946</v>
      </c>
      <c r="K338" s="4">
        <v>4.6799999999999784</v>
      </c>
    </row>
    <row r="339" spans="6:11" x14ac:dyDescent="0.25">
      <c r="F339" s="4">
        <v>4.3599999999999506</v>
      </c>
      <c r="G339" s="4">
        <v>1.9934409949255509</v>
      </c>
      <c r="H339" s="6">
        <v>49.836024873138776</v>
      </c>
      <c r="I339" s="4">
        <v>6.7199999999999447</v>
      </c>
      <c r="J339" s="4">
        <v>1.1719999999999944</v>
      </c>
      <c r="K339" s="4">
        <v>4.6879999999999775</v>
      </c>
    </row>
    <row r="340" spans="6:11" x14ac:dyDescent="0.25">
      <c r="F340" s="4">
        <v>4.3699999999999504</v>
      </c>
      <c r="G340" s="4">
        <v>1.9915730197429897</v>
      </c>
      <c r="H340" s="6">
        <v>49.789325493574744</v>
      </c>
      <c r="I340" s="4">
        <v>6.7399999999999443</v>
      </c>
      <c r="J340" s="4">
        <v>1.1739999999999944</v>
      </c>
      <c r="K340" s="4">
        <v>4.6959999999999775</v>
      </c>
    </row>
    <row r="341" spans="6:11" x14ac:dyDescent="0.25">
      <c r="F341" s="4">
        <v>4.3799999999999502</v>
      </c>
      <c r="G341" s="4">
        <v>1.9897067949665308</v>
      </c>
      <c r="H341" s="6">
        <v>49.742669874163269</v>
      </c>
      <c r="I341" s="4">
        <v>6.7599999999999438</v>
      </c>
      <c r="J341" s="4">
        <v>1.1759999999999944</v>
      </c>
      <c r="K341" s="4">
        <v>4.7039999999999775</v>
      </c>
    </row>
    <row r="342" spans="6:11" x14ac:dyDescent="0.25">
      <c r="F342" s="4">
        <v>4.3899999999999499</v>
      </c>
      <c r="G342" s="4">
        <v>1.9878423189559382</v>
      </c>
      <c r="H342" s="6">
        <v>49.696057973898455</v>
      </c>
      <c r="I342" s="4">
        <v>6.7799999999999434</v>
      </c>
      <c r="J342" s="4">
        <v>1.1779999999999944</v>
      </c>
      <c r="K342" s="4">
        <v>4.7119999999999775</v>
      </c>
    </row>
    <row r="343" spans="6:11" x14ac:dyDescent="0.25">
      <c r="F343" s="4">
        <v>4.3999999999999497</v>
      </c>
      <c r="G343" s="4">
        <v>1.9859795900725112</v>
      </c>
      <c r="H343" s="6">
        <v>49.64948975181278</v>
      </c>
      <c r="I343" s="4">
        <v>6.799999999999943</v>
      </c>
      <c r="J343" s="4">
        <v>1.1799999999999944</v>
      </c>
      <c r="K343" s="4">
        <v>4.7199999999999775</v>
      </c>
    </row>
    <row r="344" spans="6:11" x14ac:dyDescent="0.25">
      <c r="F344" s="4">
        <v>4.4099999999999495</v>
      </c>
      <c r="G344" s="4">
        <v>1.9841186066790866</v>
      </c>
      <c r="H344" s="6">
        <v>49.602965166977164</v>
      </c>
      <c r="I344" s="4">
        <v>6.8199999999999426</v>
      </c>
      <c r="J344" s="4">
        <v>1.1819999999999942</v>
      </c>
      <c r="K344" s="4">
        <v>4.7279999999999767</v>
      </c>
    </row>
    <row r="345" spans="6:11" x14ac:dyDescent="0.25">
      <c r="F345" s="4">
        <v>4.4199999999999493</v>
      </c>
      <c r="G345" s="4">
        <v>1.9822593671400335</v>
      </c>
      <c r="H345" s="6">
        <v>49.556484178500838</v>
      </c>
      <c r="I345" s="4">
        <v>6.8399999999999421</v>
      </c>
      <c r="J345" s="4">
        <v>1.1839999999999942</v>
      </c>
      <c r="K345" s="4">
        <v>4.7359999999999767</v>
      </c>
    </row>
    <row r="346" spans="6:11" x14ac:dyDescent="0.25">
      <c r="F346" s="4">
        <v>4.4299999999999491</v>
      </c>
      <c r="G346" s="4">
        <v>1.9804018698212551</v>
      </c>
      <c r="H346" s="6">
        <v>49.510046745531376</v>
      </c>
      <c r="I346" s="4">
        <v>6.8599999999999417</v>
      </c>
      <c r="J346" s="4">
        <v>1.1859999999999942</v>
      </c>
      <c r="K346" s="4">
        <v>4.7439999999999767</v>
      </c>
    </row>
    <row r="347" spans="6:11" x14ac:dyDescent="0.25">
      <c r="F347" s="4">
        <v>4.4399999999999489</v>
      </c>
      <c r="G347" s="4">
        <v>1.9785461130901854</v>
      </c>
      <c r="H347" s="6">
        <v>49.463652827254634</v>
      </c>
      <c r="I347" s="4">
        <v>6.8799999999999413</v>
      </c>
      <c r="J347" s="4">
        <v>1.1879999999999942</v>
      </c>
      <c r="K347" s="4">
        <v>4.7519999999999767</v>
      </c>
    </row>
    <row r="348" spans="6:11" x14ac:dyDescent="0.25">
      <c r="F348" s="4">
        <v>4.4499999999999487</v>
      </c>
      <c r="G348" s="4">
        <v>1.9766920953157872</v>
      </c>
      <c r="H348" s="6">
        <v>49.417302382894675</v>
      </c>
      <c r="I348" s="4">
        <v>6.8999999999999408</v>
      </c>
      <c r="J348" s="4">
        <v>1.1899999999999942</v>
      </c>
      <c r="K348" s="4">
        <v>4.7599999999999767</v>
      </c>
    </row>
    <row r="349" spans="6:11" x14ac:dyDescent="0.25">
      <c r="F349" s="4">
        <v>4.4599999999999485</v>
      </c>
      <c r="G349" s="4">
        <v>1.9748398148685533</v>
      </c>
      <c r="H349" s="6">
        <v>49.370995371713832</v>
      </c>
      <c r="I349" s="4">
        <v>6.9199999999999404</v>
      </c>
      <c r="J349" s="4">
        <v>1.191999999999994</v>
      </c>
      <c r="K349" s="4">
        <v>4.7679999999999758</v>
      </c>
    </row>
    <row r="350" spans="6:11" x14ac:dyDescent="0.25">
      <c r="F350" s="4">
        <v>4.4699999999999482</v>
      </c>
      <c r="G350" s="4">
        <v>1.972989270120503</v>
      </c>
      <c r="H350" s="6">
        <v>49.324731753012571</v>
      </c>
      <c r="I350" s="4">
        <v>6.93999999999994</v>
      </c>
      <c r="J350" s="4">
        <v>1.193999999999994</v>
      </c>
      <c r="K350" s="4">
        <v>4.7759999999999758</v>
      </c>
    </row>
    <row r="351" spans="6:11" x14ac:dyDescent="0.25">
      <c r="F351" s="4">
        <v>4.479999999999948</v>
      </c>
      <c r="G351" s="4">
        <v>1.9711404594451798</v>
      </c>
      <c r="H351" s="6">
        <v>49.278511486129496</v>
      </c>
      <c r="I351" s="4">
        <v>6.9599999999999396</v>
      </c>
      <c r="J351" s="4">
        <v>1.195999999999994</v>
      </c>
      <c r="K351" s="4">
        <v>4.7839999999999758</v>
      </c>
    </row>
    <row r="352" spans="6:11" x14ac:dyDescent="0.25">
      <c r="F352" s="4">
        <v>4.4899999999999478</v>
      </c>
      <c r="G352" s="4">
        <v>1.9692933812176534</v>
      </c>
      <c r="H352" s="6">
        <v>49.232334530441335</v>
      </c>
      <c r="I352" s="4">
        <v>6.9799999999999391</v>
      </c>
      <c r="J352" s="4">
        <v>1.197999999999994</v>
      </c>
      <c r="K352" s="4">
        <v>4.7919999999999758</v>
      </c>
    </row>
    <row r="353" spans="6:11" x14ac:dyDescent="0.25">
      <c r="F353" s="4">
        <v>4.4999999999999476</v>
      </c>
      <c r="G353" s="4">
        <v>1.9674480338145144</v>
      </c>
      <c r="H353" s="6">
        <v>49.186200845362862</v>
      </c>
      <c r="I353" s="4">
        <v>6.9999999999999387</v>
      </c>
      <c r="J353" s="4">
        <v>1.199999999999994</v>
      </c>
      <c r="K353" s="4">
        <v>4.7999999999999758</v>
      </c>
    </row>
    <row r="354" spans="6:11" x14ac:dyDescent="0.25">
      <c r="F354" s="4">
        <v>4.5099999999999474</v>
      </c>
      <c r="G354" s="4">
        <v>1.9656044156138752</v>
      </c>
      <c r="H354" s="6">
        <v>49.140110390346884</v>
      </c>
      <c r="I354" s="4">
        <v>7.0199999999999383</v>
      </c>
      <c r="J354" s="4">
        <v>1.2019999999999937</v>
      </c>
      <c r="K354" s="4">
        <v>4.807999999999975</v>
      </c>
    </row>
    <row r="355" spans="6:11" x14ac:dyDescent="0.25">
      <c r="F355" s="4">
        <v>4.5199999999999472</v>
      </c>
      <c r="G355" s="4">
        <v>1.963762524995369</v>
      </c>
      <c r="H355" s="6">
        <v>49.094063124884222</v>
      </c>
      <c r="I355" s="4">
        <v>7.0399999999999379</v>
      </c>
      <c r="J355" s="4">
        <v>1.2039999999999937</v>
      </c>
      <c r="K355" s="4">
        <v>4.815999999999975</v>
      </c>
    </row>
    <row r="356" spans="6:11" x14ac:dyDescent="0.25">
      <c r="F356" s="4">
        <v>4.529999999999947</v>
      </c>
      <c r="G356" s="4">
        <v>1.9619223603401457</v>
      </c>
      <c r="H356" s="6">
        <v>49.048059008503643</v>
      </c>
      <c r="I356" s="4">
        <v>7.0599999999999374</v>
      </c>
      <c r="J356" s="4">
        <v>1.2059999999999937</v>
      </c>
      <c r="K356" s="4">
        <v>4.823999999999975</v>
      </c>
    </row>
    <row r="357" spans="6:11" x14ac:dyDescent="0.25">
      <c r="F357" s="4">
        <v>4.5399999999999467</v>
      </c>
      <c r="G357" s="4">
        <v>1.9600839200308731</v>
      </c>
      <c r="H357" s="6">
        <v>49.002098000771824</v>
      </c>
      <c r="I357" s="4">
        <v>7.079999999999937</v>
      </c>
      <c r="J357" s="4">
        <v>1.2079999999999937</v>
      </c>
      <c r="K357" s="4">
        <v>4.831999999999975</v>
      </c>
    </row>
    <row r="358" spans="6:11" x14ac:dyDescent="0.25">
      <c r="F358" s="4">
        <v>4.5499999999999465</v>
      </c>
      <c r="G358" s="4">
        <v>1.9582472024517348</v>
      </c>
      <c r="H358" s="6">
        <v>48.956180061293367</v>
      </c>
      <c r="I358" s="4">
        <v>7.0999999999999366</v>
      </c>
      <c r="J358" s="4">
        <v>1.2099999999999937</v>
      </c>
      <c r="K358" s="4">
        <v>4.839999999999975</v>
      </c>
    </row>
    <row r="359" spans="6:11" x14ac:dyDescent="0.25">
      <c r="F359" s="4">
        <v>4.5599999999999463</v>
      </c>
      <c r="G359" s="4">
        <v>1.9564122059884277</v>
      </c>
      <c r="H359" s="6">
        <v>48.910305149710695</v>
      </c>
      <c r="I359" s="4">
        <v>7.1199999999999362</v>
      </c>
      <c r="J359" s="4">
        <v>1.2119999999999935</v>
      </c>
      <c r="K359" s="4">
        <v>4.8479999999999741</v>
      </c>
    </row>
    <row r="360" spans="6:11" x14ac:dyDescent="0.25">
      <c r="F360" s="4">
        <v>4.5699999999999461</v>
      </c>
      <c r="G360" s="4">
        <v>1.9545789290281619</v>
      </c>
      <c r="H360" s="6">
        <v>48.864473225704046</v>
      </c>
      <c r="I360" s="4">
        <v>7.1399999999999357</v>
      </c>
      <c r="J360" s="4">
        <v>1.2139999999999935</v>
      </c>
      <c r="K360" s="4">
        <v>4.8559999999999741</v>
      </c>
    </row>
    <row r="361" spans="6:11" x14ac:dyDescent="0.25">
      <c r="F361" s="4">
        <v>4.5799999999999459</v>
      </c>
      <c r="G361" s="4">
        <v>1.9527473699596585</v>
      </c>
      <c r="H361" s="6">
        <v>48.81868424899146</v>
      </c>
      <c r="I361" s="4">
        <v>7.1599999999999353</v>
      </c>
      <c r="J361" s="4">
        <v>1.2159999999999935</v>
      </c>
      <c r="K361" s="4">
        <v>4.8639999999999741</v>
      </c>
    </row>
    <row r="362" spans="6:11" x14ac:dyDescent="0.25">
      <c r="F362" s="4">
        <v>4.5899999999999457</v>
      </c>
      <c r="G362" s="4">
        <v>1.9509175271731496</v>
      </c>
      <c r="H362" s="6">
        <v>48.77293817932874</v>
      </c>
      <c r="I362" s="4">
        <v>7.1799999999999349</v>
      </c>
      <c r="J362" s="4">
        <v>1.2179999999999935</v>
      </c>
      <c r="K362" s="4">
        <v>4.8719999999999741</v>
      </c>
    </row>
    <row r="363" spans="6:11" x14ac:dyDescent="0.25">
      <c r="F363" s="4">
        <v>4.5999999999999455</v>
      </c>
      <c r="G363" s="4">
        <v>1.9490893990603737</v>
      </c>
      <c r="H363" s="6">
        <v>48.727234976509344</v>
      </c>
      <c r="I363" s="4">
        <v>7.1999999999999345</v>
      </c>
      <c r="J363" s="4">
        <v>1.2199999999999935</v>
      </c>
      <c r="K363" s="4">
        <v>4.8799999999999741</v>
      </c>
    </row>
    <row r="364" spans="6:11" x14ac:dyDescent="0.25">
      <c r="F364" s="4">
        <v>4.6099999999999453</v>
      </c>
      <c r="G364" s="4">
        <v>1.9472629840145779</v>
      </c>
      <c r="H364" s="6">
        <v>48.681574600364449</v>
      </c>
      <c r="I364" s="4">
        <v>7.219999999999934</v>
      </c>
      <c r="J364" s="4">
        <v>1.2219999999999933</v>
      </c>
      <c r="K364" s="4">
        <v>4.8879999999999733</v>
      </c>
    </row>
    <row r="365" spans="6:11" x14ac:dyDescent="0.25">
      <c r="F365" s="4">
        <v>4.619999999999945</v>
      </c>
      <c r="G365" s="4">
        <v>1.9454382804305144</v>
      </c>
      <c r="H365" s="6">
        <v>48.635957010762858</v>
      </c>
      <c r="I365" s="4">
        <v>7.2399999999999336</v>
      </c>
      <c r="J365" s="4">
        <v>1.2239999999999933</v>
      </c>
      <c r="K365" s="4">
        <v>4.8959999999999733</v>
      </c>
    </row>
    <row r="366" spans="6:11" x14ac:dyDescent="0.25">
      <c r="F366" s="4">
        <v>4.6299999999999448</v>
      </c>
      <c r="G366" s="4">
        <v>1.9436152867044401</v>
      </c>
      <c r="H366" s="6">
        <v>48.590382167611004</v>
      </c>
      <c r="I366" s="4">
        <v>7.2599999999999332</v>
      </c>
      <c r="J366" s="4">
        <v>1.2259999999999933</v>
      </c>
      <c r="K366" s="4">
        <v>4.9039999999999733</v>
      </c>
    </row>
    <row r="367" spans="6:11" x14ac:dyDescent="0.25">
      <c r="F367" s="4">
        <v>4.6399999999999446</v>
      </c>
      <c r="G367" s="4">
        <v>1.9417940012341139</v>
      </c>
      <c r="H367" s="6">
        <v>48.544850030852849</v>
      </c>
      <c r="I367" s="4">
        <v>7.2799999999999327</v>
      </c>
      <c r="J367" s="4">
        <v>1.2279999999999933</v>
      </c>
      <c r="K367" s="4">
        <v>4.9119999999999733</v>
      </c>
    </row>
    <row r="368" spans="6:11" x14ac:dyDescent="0.25">
      <c r="F368" s="4">
        <v>4.6499999999999444</v>
      </c>
      <c r="G368" s="4">
        <v>1.9399744224187965</v>
      </c>
      <c r="H368" s="6">
        <v>48.49936056046991</v>
      </c>
      <c r="I368" s="4">
        <v>7.2999999999999323</v>
      </c>
      <c r="J368" s="4">
        <v>1.2299999999999933</v>
      </c>
      <c r="K368" s="4">
        <v>4.9199999999999733</v>
      </c>
    </row>
    <row r="369" spans="6:11" x14ac:dyDescent="0.25">
      <c r="F369" s="4">
        <v>4.6599999999999442</v>
      </c>
      <c r="G369" s="4">
        <v>1.9381565486592489</v>
      </c>
      <c r="H369" s="6">
        <v>48.453913716481225</v>
      </c>
      <c r="I369" s="4">
        <v>7.3199999999999319</v>
      </c>
      <c r="J369" s="4">
        <v>1.2319999999999931</v>
      </c>
      <c r="K369" s="4">
        <v>4.9279999999999724</v>
      </c>
    </row>
    <row r="370" spans="6:11" x14ac:dyDescent="0.25">
      <c r="F370" s="4">
        <v>4.669999999999944</v>
      </c>
      <c r="G370" s="4">
        <v>1.93634037835773</v>
      </c>
      <c r="H370" s="6">
        <v>48.40850945894325</v>
      </c>
      <c r="I370" s="4">
        <v>7.3399999999999315</v>
      </c>
      <c r="J370" s="4">
        <v>1.2339999999999931</v>
      </c>
      <c r="K370" s="4">
        <v>4.9359999999999724</v>
      </c>
    </row>
    <row r="371" spans="6:11" x14ac:dyDescent="0.25">
      <c r="F371" s="4">
        <v>4.6799999999999438</v>
      </c>
      <c r="G371" s="4">
        <v>1.9345259099179963</v>
      </c>
      <c r="H371" s="6">
        <v>48.36314774794991</v>
      </c>
      <c r="I371" s="4">
        <v>7.359999999999931</v>
      </c>
      <c r="J371" s="4">
        <v>1.2359999999999931</v>
      </c>
      <c r="K371" s="4">
        <v>4.9439999999999724</v>
      </c>
    </row>
    <row r="372" spans="6:11" x14ac:dyDescent="0.25">
      <c r="F372" s="4">
        <v>4.6899999999999435</v>
      </c>
      <c r="G372" s="4">
        <v>1.9327131417453003</v>
      </c>
      <c r="H372" s="6">
        <v>48.317828543632508</v>
      </c>
      <c r="I372" s="4">
        <v>7.3799999999999306</v>
      </c>
      <c r="J372" s="4">
        <v>1.2379999999999931</v>
      </c>
      <c r="K372" s="4">
        <v>4.9519999999999724</v>
      </c>
    </row>
    <row r="373" spans="6:11" x14ac:dyDescent="0.25">
      <c r="F373" s="4">
        <v>4.6999999999999433</v>
      </c>
      <c r="G373" s="4">
        <v>1.9309020722463883</v>
      </c>
      <c r="H373" s="6">
        <v>48.272551806159711</v>
      </c>
      <c r="I373" s="4">
        <v>7.3999999999999302</v>
      </c>
      <c r="J373" s="4">
        <v>1.2399999999999931</v>
      </c>
      <c r="K373" s="4">
        <v>4.9599999999999724</v>
      </c>
    </row>
    <row r="374" spans="6:11" x14ac:dyDescent="0.25">
      <c r="F374" s="4">
        <v>4.7099999999999431</v>
      </c>
      <c r="G374" s="4">
        <v>1.9290926998295004</v>
      </c>
      <c r="H374" s="6">
        <v>48.227317495737509</v>
      </c>
      <c r="I374" s="4">
        <v>7.4199999999999298</v>
      </c>
      <c r="J374" s="4">
        <v>1.2419999999999929</v>
      </c>
      <c r="K374" s="4">
        <v>4.9679999999999715</v>
      </c>
    </row>
    <row r="375" spans="6:11" x14ac:dyDescent="0.25">
      <c r="F375" s="4">
        <v>4.7199999999999429</v>
      </c>
      <c r="G375" s="4">
        <v>1.9272850229043668</v>
      </c>
      <c r="H375" s="6">
        <v>48.182125572609166</v>
      </c>
      <c r="I375" s="4">
        <v>7.4399999999999293</v>
      </c>
      <c r="J375" s="4">
        <v>1.2439999999999929</v>
      </c>
      <c r="K375" s="4">
        <v>4.9759999999999716</v>
      </c>
    </row>
    <row r="376" spans="6:11" x14ac:dyDescent="0.25">
      <c r="F376" s="4">
        <v>4.7299999999999427</v>
      </c>
      <c r="G376" s="4">
        <v>1.9254790398822101</v>
      </c>
      <c r="H376" s="6">
        <v>48.136975997055252</v>
      </c>
      <c r="I376" s="4">
        <v>7.4599999999999289</v>
      </c>
      <c r="J376" s="4">
        <v>1.2459999999999929</v>
      </c>
      <c r="K376" s="4">
        <v>4.9839999999999716</v>
      </c>
    </row>
    <row r="377" spans="6:11" x14ac:dyDescent="0.25">
      <c r="F377" s="4">
        <v>4.7399999999999425</v>
      </c>
      <c r="G377" s="4">
        <v>1.9236747491757393</v>
      </c>
      <c r="H377" s="6">
        <v>48.091868729393482</v>
      </c>
      <c r="I377" s="4">
        <v>7.4799999999999285</v>
      </c>
      <c r="J377" s="4">
        <v>1.2479999999999929</v>
      </c>
      <c r="K377" s="4">
        <v>4.9919999999999716</v>
      </c>
    </row>
    <row r="378" spans="6:11" x14ac:dyDescent="0.25">
      <c r="F378" s="4">
        <v>4.7499999999999423</v>
      </c>
      <c r="G378" s="4">
        <v>1.9218721491991526</v>
      </c>
      <c r="H378" s="6">
        <v>48.046803729978812</v>
      </c>
      <c r="I378" s="4">
        <v>7.4999999999999281</v>
      </c>
      <c r="J378" s="4">
        <v>1.2499999999999929</v>
      </c>
      <c r="K378" s="4">
        <v>4.9999999999999716</v>
      </c>
    </row>
    <row r="379" spans="6:11" x14ac:dyDescent="0.25">
      <c r="F379" s="4">
        <v>4.7599999999999421</v>
      </c>
      <c r="G379" s="4">
        <v>1.9200712383681329</v>
      </c>
      <c r="H379" s="6">
        <v>48.001780959203323</v>
      </c>
      <c r="I379" s="4">
        <v>7.5199999999999276</v>
      </c>
      <c r="J379" s="4">
        <v>1.2519999999999927</v>
      </c>
      <c r="K379" s="4">
        <v>5.0079999999999707</v>
      </c>
    </row>
    <row r="380" spans="6:11" x14ac:dyDescent="0.25">
      <c r="F380" s="4">
        <v>4.7699999999999418</v>
      </c>
      <c r="G380" s="4">
        <v>1.9182720150998489</v>
      </c>
      <c r="H380" s="6">
        <v>47.956800377496222</v>
      </c>
      <c r="I380" s="4">
        <v>7.5399999999999272</v>
      </c>
      <c r="J380" s="4">
        <v>1.2539999999999927</v>
      </c>
      <c r="K380" s="4">
        <v>5.0159999999999707</v>
      </c>
    </row>
    <row r="381" spans="6:11" x14ac:dyDescent="0.25">
      <c r="F381" s="4">
        <v>4.7799999999999416</v>
      </c>
      <c r="G381" s="4">
        <v>1.9164744778129517</v>
      </c>
      <c r="H381" s="6">
        <v>47.911861945323793</v>
      </c>
      <c r="I381" s="4">
        <v>7.5599999999999268</v>
      </c>
      <c r="J381" s="4">
        <v>1.2559999999999927</v>
      </c>
      <c r="K381" s="4">
        <v>5.0239999999999707</v>
      </c>
    </row>
    <row r="382" spans="6:11" x14ac:dyDescent="0.25">
      <c r="F382" s="4">
        <v>4.7899999999999414</v>
      </c>
      <c r="G382" s="4">
        <v>1.9146786249275742</v>
      </c>
      <c r="H382" s="6">
        <v>47.866965623189358</v>
      </c>
      <c r="I382" s="4">
        <v>7.5799999999999264</v>
      </c>
      <c r="J382" s="4">
        <v>1.2579999999999927</v>
      </c>
      <c r="K382" s="4">
        <v>5.0319999999999707</v>
      </c>
    </row>
    <row r="383" spans="6:11" x14ac:dyDescent="0.25">
      <c r="F383" s="4">
        <v>4.7999999999999412</v>
      </c>
      <c r="G383" s="4">
        <v>1.9128844548653303</v>
      </c>
      <c r="H383" s="6">
        <v>47.822111371633255</v>
      </c>
      <c r="I383" s="4">
        <v>7.5999999999999259</v>
      </c>
      <c r="J383" s="4">
        <v>1.2599999999999927</v>
      </c>
      <c r="K383" s="4">
        <v>5.0399999999999707</v>
      </c>
    </row>
    <row r="384" spans="6:11" x14ac:dyDescent="0.25">
      <c r="F384" s="4">
        <v>4.809999999999941</v>
      </c>
      <c r="G384" s="4">
        <v>1.9110919660493124</v>
      </c>
      <c r="H384" s="6">
        <v>47.77729915123281</v>
      </c>
      <c r="I384" s="4">
        <v>7.6199999999999255</v>
      </c>
      <c r="J384" s="4">
        <v>1.2619999999999925</v>
      </c>
      <c r="K384" s="4">
        <v>5.0479999999999698</v>
      </c>
    </row>
    <row r="385" spans="6:11" x14ac:dyDescent="0.25">
      <c r="F385" s="4">
        <v>4.8199999999999408</v>
      </c>
      <c r="G385" s="4">
        <v>1.9093011569040907</v>
      </c>
      <c r="H385" s="6">
        <v>47.73252892260227</v>
      </c>
      <c r="I385" s="4">
        <v>7.6399999999999251</v>
      </c>
      <c r="J385" s="4">
        <v>1.2639999999999925</v>
      </c>
      <c r="K385" s="4">
        <v>5.0559999999999699</v>
      </c>
    </row>
    <row r="386" spans="6:11" x14ac:dyDescent="0.25">
      <c r="F386" s="4">
        <v>4.8299999999999406</v>
      </c>
      <c r="G386" s="4">
        <v>1.9075120258557119</v>
      </c>
      <c r="H386" s="6">
        <v>47.687800646392795</v>
      </c>
      <c r="I386" s="4">
        <v>7.6599999999999246</v>
      </c>
      <c r="J386" s="4">
        <v>1.2659999999999925</v>
      </c>
      <c r="K386" s="4">
        <v>5.0639999999999699</v>
      </c>
    </row>
    <row r="387" spans="6:11" x14ac:dyDescent="0.25">
      <c r="F387" s="4">
        <v>4.8399999999999403</v>
      </c>
      <c r="G387" s="4">
        <v>1.9057245713316977</v>
      </c>
      <c r="H387" s="6">
        <v>47.643114283292441</v>
      </c>
      <c r="I387" s="4">
        <v>7.6799999999999242</v>
      </c>
      <c r="J387" s="4">
        <v>1.2679999999999925</v>
      </c>
      <c r="K387" s="4">
        <v>5.0719999999999699</v>
      </c>
    </row>
    <row r="388" spans="6:11" x14ac:dyDescent="0.25">
      <c r="F388" s="4">
        <v>4.8499999999999401</v>
      </c>
      <c r="G388" s="4">
        <v>1.9039387917610426</v>
      </c>
      <c r="H388" s="6">
        <v>47.598469794026066</v>
      </c>
      <c r="I388" s="4">
        <v>7.6999999999999238</v>
      </c>
      <c r="J388" s="4">
        <v>1.2699999999999925</v>
      </c>
      <c r="K388" s="4">
        <v>5.0799999999999699</v>
      </c>
    </row>
    <row r="389" spans="6:11" x14ac:dyDescent="0.25">
      <c r="F389" s="4">
        <v>4.8599999999999399</v>
      </c>
      <c r="G389" s="4">
        <v>1.9021546855742133</v>
      </c>
      <c r="H389" s="6">
        <v>47.553867139355333</v>
      </c>
      <c r="I389" s="4">
        <v>7.7199999999999234</v>
      </c>
      <c r="J389" s="4">
        <v>1.2719999999999922</v>
      </c>
      <c r="K389" s="4">
        <v>5.087999999999969</v>
      </c>
    </row>
    <row r="390" spans="6:11" x14ac:dyDescent="0.25">
      <c r="F390" s="4">
        <v>4.8699999999999397</v>
      </c>
      <c r="G390" s="4">
        <v>1.9003722512031482</v>
      </c>
      <c r="H390" s="6">
        <v>47.509306280078704</v>
      </c>
      <c r="I390" s="4">
        <v>7.7399999999999229</v>
      </c>
      <c r="J390" s="4">
        <v>1.2739999999999922</v>
      </c>
      <c r="K390" s="4">
        <v>5.095999999999969</v>
      </c>
    </row>
    <row r="391" spans="6:11" x14ac:dyDescent="0.25">
      <c r="F391" s="4">
        <v>4.8799999999999395</v>
      </c>
      <c r="G391" s="4">
        <v>1.8985914870812548</v>
      </c>
      <c r="H391" s="6">
        <v>47.464787177031369</v>
      </c>
      <c r="I391" s="4">
        <v>7.7599999999999225</v>
      </c>
      <c r="J391" s="4">
        <v>1.2759999999999923</v>
      </c>
      <c r="K391" s="4">
        <v>5.103999999999969</v>
      </c>
    </row>
    <row r="392" spans="6:11" x14ac:dyDescent="0.25">
      <c r="F392" s="4">
        <v>4.8899999999999393</v>
      </c>
      <c r="G392" s="4">
        <v>1.8968123916434072</v>
      </c>
      <c r="H392" s="6">
        <v>47.420309791085181</v>
      </c>
      <c r="I392" s="4">
        <v>7.7799999999999221</v>
      </c>
      <c r="J392" s="4">
        <v>1.2779999999999923</v>
      </c>
      <c r="K392" s="4">
        <v>5.111999999999969</v>
      </c>
    </row>
    <row r="393" spans="6:11" x14ac:dyDescent="0.25">
      <c r="F393" s="4">
        <v>4.8999999999999391</v>
      </c>
      <c r="G393" s="4">
        <v>1.8950349633259482</v>
      </c>
      <c r="H393" s="6">
        <v>47.375874083148709</v>
      </c>
      <c r="I393" s="4">
        <v>7.7999999999999217</v>
      </c>
      <c r="J393" s="4">
        <v>1.2799999999999923</v>
      </c>
      <c r="K393" s="4">
        <v>5.119999999999969</v>
      </c>
    </row>
    <row r="394" spans="6:11" x14ac:dyDescent="0.25">
      <c r="F394" s="4">
        <v>4.9099999999999389</v>
      </c>
      <c r="G394" s="4">
        <v>1.8932592005666846</v>
      </c>
      <c r="H394" s="6">
        <v>47.331480014167113</v>
      </c>
      <c r="I394" s="4">
        <v>7.8199999999999212</v>
      </c>
      <c r="J394" s="4">
        <v>1.281999999999992</v>
      </c>
      <c r="K394" s="4">
        <v>5.1279999999999681</v>
      </c>
    </row>
    <row r="395" spans="6:11" x14ac:dyDescent="0.25">
      <c r="F395" s="4">
        <v>4.9199999999999386</v>
      </c>
      <c r="G395" s="4">
        <v>1.8914851018048866</v>
      </c>
      <c r="H395" s="6">
        <v>47.287127545122168</v>
      </c>
      <c r="I395" s="4">
        <v>7.8399999999999208</v>
      </c>
      <c r="J395" s="4">
        <v>1.283999999999992</v>
      </c>
      <c r="K395" s="4">
        <v>5.1359999999999681</v>
      </c>
    </row>
    <row r="396" spans="6:11" x14ac:dyDescent="0.25">
      <c r="F396" s="4">
        <v>4.9299999999999384</v>
      </c>
      <c r="G396" s="4">
        <v>1.8897126654812886</v>
      </c>
      <c r="H396" s="6">
        <v>47.242816637032213</v>
      </c>
      <c r="I396" s="4">
        <v>7.8599999999999204</v>
      </c>
      <c r="J396" s="4">
        <v>1.285999999999992</v>
      </c>
      <c r="K396" s="4">
        <v>5.1439999999999682</v>
      </c>
    </row>
    <row r="397" spans="6:11" x14ac:dyDescent="0.25">
      <c r="F397" s="4">
        <v>4.9399999999999382</v>
      </c>
      <c r="G397" s="4">
        <v>1.8879418900380842</v>
      </c>
      <c r="H397" s="6">
        <v>47.198547250952103</v>
      </c>
      <c r="I397" s="4">
        <v>7.87999999999992</v>
      </c>
      <c r="J397" s="4">
        <v>1.287999999999992</v>
      </c>
      <c r="K397" s="4">
        <v>5.1519999999999682</v>
      </c>
    </row>
    <row r="398" spans="6:11" x14ac:dyDescent="0.25">
      <c r="F398" s="4">
        <v>4.949999999999938</v>
      </c>
      <c r="G398" s="4">
        <v>1.8861727739189282</v>
      </c>
      <c r="H398" s="6">
        <v>47.154319347973207</v>
      </c>
      <c r="I398" s="4">
        <v>7.8999999999999195</v>
      </c>
      <c r="J398" s="4">
        <v>1.289999999999992</v>
      </c>
      <c r="K398" s="4">
        <v>5.1599999999999682</v>
      </c>
    </row>
    <row r="399" spans="6:11" x14ac:dyDescent="0.25">
      <c r="F399" s="4">
        <v>4.9599999999999378</v>
      </c>
      <c r="G399" s="4">
        <v>1.8844053155689333</v>
      </c>
      <c r="H399" s="6">
        <v>47.11013288922333</v>
      </c>
      <c r="I399" s="4">
        <v>7.9199999999999191</v>
      </c>
      <c r="J399" s="4">
        <v>1.2919999999999918</v>
      </c>
      <c r="K399" s="4">
        <v>5.1679999999999673</v>
      </c>
    </row>
    <row r="400" spans="6:11" x14ac:dyDescent="0.25">
      <c r="F400" s="4">
        <v>4.9699999999999376</v>
      </c>
      <c r="G400" s="4">
        <v>1.8826395134346692</v>
      </c>
      <c r="H400" s="6">
        <v>47.065987835866729</v>
      </c>
      <c r="I400" s="4">
        <v>7.9399999999999187</v>
      </c>
      <c r="J400" s="4">
        <v>1.2939999999999918</v>
      </c>
      <c r="K400" s="4">
        <v>5.1759999999999673</v>
      </c>
    </row>
    <row r="401" spans="6:11" x14ac:dyDescent="0.25">
      <c r="F401" s="4">
        <v>4.9799999999999374</v>
      </c>
      <c r="G401" s="4">
        <v>1.8808753659641613</v>
      </c>
      <c r="H401" s="6">
        <v>47.021884149104032</v>
      </c>
      <c r="I401" s="4">
        <v>7.9599999999999183</v>
      </c>
      <c r="J401" s="4">
        <v>1.2959999999999918</v>
      </c>
      <c r="K401" s="4">
        <v>5.1839999999999673</v>
      </c>
    </row>
    <row r="402" spans="6:11" x14ac:dyDescent="0.25">
      <c r="F402" s="4">
        <v>4.9899999999999372</v>
      </c>
      <c r="G402" s="4">
        <v>1.8791128716068886</v>
      </c>
      <c r="H402" s="6">
        <v>46.977821790172214</v>
      </c>
      <c r="I402" s="4">
        <v>7.9799999999999178</v>
      </c>
      <c r="J402" s="4">
        <v>1.2979999999999918</v>
      </c>
      <c r="K402" s="4">
        <v>5.1919999999999673</v>
      </c>
    </row>
    <row r="403" spans="6:11" x14ac:dyDescent="0.25">
      <c r="F403" s="4">
        <v>4.9999999999999369</v>
      </c>
      <c r="G403" s="4">
        <v>1.8773520288137844</v>
      </c>
      <c r="H403" s="6">
        <v>46.933800720344607</v>
      </c>
      <c r="I403" s="4">
        <v>7.9999999999999174</v>
      </c>
      <c r="J403" s="4">
        <v>1.2999999999999918</v>
      </c>
      <c r="K403" s="4">
        <v>5.1999999999999673</v>
      </c>
    </row>
    <row r="404" spans="6:11" x14ac:dyDescent="0.25">
      <c r="I404" s="4">
        <v>8.0199999999999179</v>
      </c>
      <c r="J404" s="4">
        <v>1.3019999999999918</v>
      </c>
      <c r="K404" s="4">
        <v>5.2079999999999673</v>
      </c>
    </row>
    <row r="405" spans="6:11" x14ac:dyDescent="0.25">
      <c r="I405" s="4">
        <v>8.0399999999999174</v>
      </c>
      <c r="J405" s="4">
        <v>1.3039999999999918</v>
      </c>
      <c r="K405" s="4">
        <v>5.2159999999999673</v>
      </c>
    </row>
    <row r="406" spans="6:11" x14ac:dyDescent="0.25">
      <c r="I406" s="4">
        <v>8.059999999999917</v>
      </c>
      <c r="J406" s="4">
        <v>1.3059999999999916</v>
      </c>
      <c r="K406" s="4">
        <v>5.2239999999999664</v>
      </c>
    </row>
    <row r="407" spans="6:11" x14ac:dyDescent="0.25">
      <c r="I407" s="4">
        <v>8.0799999999999166</v>
      </c>
      <c r="J407" s="4">
        <v>1.3079999999999916</v>
      </c>
      <c r="K407" s="4">
        <v>5.2319999999999665</v>
      </c>
    </row>
    <row r="408" spans="6:11" x14ac:dyDescent="0.25">
      <c r="I408" s="4">
        <v>8.0999999999999162</v>
      </c>
      <c r="J408" s="4">
        <v>1.3099999999999916</v>
      </c>
      <c r="K408" s="4">
        <v>5.2399999999999665</v>
      </c>
    </row>
    <row r="409" spans="6:11" x14ac:dyDescent="0.25">
      <c r="I409" s="4">
        <v>8.1199999999999157</v>
      </c>
      <c r="J409" s="4">
        <v>1.3119999999999916</v>
      </c>
      <c r="K409" s="4">
        <v>5.2479999999999665</v>
      </c>
    </row>
    <row r="410" spans="6:11" x14ac:dyDescent="0.25">
      <c r="I410" s="4">
        <v>8.1399999999999153</v>
      </c>
      <c r="J410" s="4">
        <v>1.3139999999999916</v>
      </c>
      <c r="K410" s="4">
        <v>5.2559999999999665</v>
      </c>
    </row>
    <row r="411" spans="6:11" x14ac:dyDescent="0.25">
      <c r="I411" s="4">
        <v>8.1599999999999149</v>
      </c>
      <c r="J411" s="4">
        <v>1.3159999999999914</v>
      </c>
      <c r="K411" s="4">
        <v>5.2639999999999656</v>
      </c>
    </row>
    <row r="412" spans="6:11" x14ac:dyDescent="0.25">
      <c r="I412" s="4">
        <v>8.1799999999999145</v>
      </c>
      <c r="J412" s="4">
        <v>1.3179999999999914</v>
      </c>
      <c r="K412" s="4">
        <v>5.2719999999999656</v>
      </c>
    </row>
    <row r="413" spans="6:11" x14ac:dyDescent="0.25">
      <c r="I413" s="4">
        <v>8.199999999999914</v>
      </c>
      <c r="J413" s="4">
        <v>1.3199999999999914</v>
      </c>
      <c r="K413" s="4">
        <v>5.2799999999999656</v>
      </c>
    </row>
    <row r="414" spans="6:11" x14ac:dyDescent="0.25">
      <c r="I414" s="4">
        <v>8.2199999999999136</v>
      </c>
      <c r="J414" s="4">
        <v>1.3219999999999914</v>
      </c>
      <c r="K414" s="4">
        <v>5.2879999999999656</v>
      </c>
    </row>
    <row r="415" spans="6:11" x14ac:dyDescent="0.25">
      <c r="I415" s="4">
        <v>8.2399999999999132</v>
      </c>
      <c r="J415" s="4">
        <v>1.3239999999999914</v>
      </c>
      <c r="K415" s="4">
        <v>5.2959999999999656</v>
      </c>
    </row>
    <row r="416" spans="6:11" x14ac:dyDescent="0.25">
      <c r="I416" s="4">
        <v>8.2599999999999127</v>
      </c>
      <c r="J416" s="4">
        <v>1.3259999999999912</v>
      </c>
      <c r="K416" s="4">
        <v>5.3039999999999647</v>
      </c>
    </row>
    <row r="417" spans="9:11" x14ac:dyDescent="0.25">
      <c r="I417" s="4">
        <v>8.2799999999999123</v>
      </c>
      <c r="J417" s="4">
        <v>1.3279999999999912</v>
      </c>
      <c r="K417" s="4">
        <v>5.3119999999999647</v>
      </c>
    </row>
    <row r="418" spans="9:11" x14ac:dyDescent="0.25">
      <c r="I418" s="4">
        <v>8.2999999999999119</v>
      </c>
      <c r="J418" s="4">
        <v>1.3299999999999912</v>
      </c>
      <c r="K418" s="4">
        <v>5.3199999999999648</v>
      </c>
    </row>
    <row r="419" spans="9:11" x14ac:dyDescent="0.25">
      <c r="I419" s="4">
        <v>8.3199999999999115</v>
      </c>
      <c r="J419" s="4">
        <v>1.3319999999999912</v>
      </c>
      <c r="K419" s="4">
        <v>5.3279999999999648</v>
      </c>
    </row>
    <row r="420" spans="9:11" x14ac:dyDescent="0.25">
      <c r="I420" s="4">
        <v>8.339999999999911</v>
      </c>
      <c r="J420" s="4">
        <v>1.3339999999999912</v>
      </c>
      <c r="K420" s="4">
        <v>5.3359999999999648</v>
      </c>
    </row>
    <row r="421" spans="9:11" x14ac:dyDescent="0.25">
      <c r="I421" s="4">
        <v>8.3599999999999106</v>
      </c>
      <c r="J421" s="4">
        <v>1.335999999999991</v>
      </c>
      <c r="K421" s="4">
        <v>5.3439999999999639</v>
      </c>
    </row>
    <row r="422" spans="9:11" x14ac:dyDescent="0.25">
      <c r="I422" s="4">
        <v>8.3799999999999102</v>
      </c>
      <c r="J422" s="4">
        <v>1.337999999999991</v>
      </c>
      <c r="K422" s="4">
        <v>5.3519999999999639</v>
      </c>
    </row>
    <row r="423" spans="9:11" x14ac:dyDescent="0.25">
      <c r="I423" s="4">
        <v>8.3999999999999098</v>
      </c>
      <c r="J423" s="4">
        <v>1.339999999999991</v>
      </c>
      <c r="K423" s="4">
        <v>5.3599999999999639</v>
      </c>
    </row>
    <row r="424" spans="9:11" x14ac:dyDescent="0.25">
      <c r="I424" s="4">
        <v>8.4199999999999093</v>
      </c>
      <c r="J424" s="4">
        <v>1.341999999999991</v>
      </c>
      <c r="K424" s="4">
        <v>5.3679999999999639</v>
      </c>
    </row>
    <row r="425" spans="9:11" x14ac:dyDescent="0.25">
      <c r="I425" s="4">
        <v>8.4399999999999089</v>
      </c>
      <c r="J425" s="4">
        <v>1.343999999999991</v>
      </c>
      <c r="K425" s="4">
        <v>5.3759999999999639</v>
      </c>
    </row>
    <row r="426" spans="9:11" x14ac:dyDescent="0.25">
      <c r="I426" s="4">
        <v>8.4599999999999085</v>
      </c>
      <c r="J426" s="4">
        <v>1.3459999999999908</v>
      </c>
      <c r="K426" s="4">
        <v>5.383999999999963</v>
      </c>
    </row>
    <row r="427" spans="9:11" x14ac:dyDescent="0.25">
      <c r="I427" s="4">
        <v>8.4799999999999081</v>
      </c>
      <c r="J427" s="4">
        <v>1.3479999999999908</v>
      </c>
      <c r="K427" s="4">
        <v>5.391999999999963</v>
      </c>
    </row>
    <row r="428" spans="9:11" x14ac:dyDescent="0.25">
      <c r="I428" s="4">
        <v>8.4999999999999076</v>
      </c>
      <c r="J428" s="4">
        <v>1.3499999999999908</v>
      </c>
      <c r="K428" s="4">
        <v>5.3999999999999631</v>
      </c>
    </row>
    <row r="429" spans="9:11" x14ac:dyDescent="0.25">
      <c r="I429" s="4">
        <v>8.5199999999999072</v>
      </c>
      <c r="J429" s="4">
        <v>1.3519999999999908</v>
      </c>
      <c r="K429" s="4">
        <v>5.4079999999999631</v>
      </c>
    </row>
    <row r="430" spans="9:11" x14ac:dyDescent="0.25">
      <c r="I430" s="4">
        <v>8.5399999999999068</v>
      </c>
      <c r="J430" s="4">
        <v>1.3539999999999908</v>
      </c>
      <c r="K430" s="4">
        <v>5.4159999999999631</v>
      </c>
    </row>
    <row r="431" spans="9:11" x14ac:dyDescent="0.25">
      <c r="I431" s="4">
        <v>8.5599999999999064</v>
      </c>
      <c r="J431" s="4">
        <v>1.3559999999999905</v>
      </c>
      <c r="K431" s="4">
        <v>5.4239999999999622</v>
      </c>
    </row>
    <row r="432" spans="9:11" x14ac:dyDescent="0.25">
      <c r="I432" s="4">
        <v>8.5799999999999059</v>
      </c>
      <c r="J432" s="4">
        <v>1.3579999999999905</v>
      </c>
      <c r="K432" s="4">
        <v>5.4319999999999622</v>
      </c>
    </row>
    <row r="433" spans="9:11" x14ac:dyDescent="0.25">
      <c r="I433" s="4">
        <v>8.5999999999999055</v>
      </c>
      <c r="J433" s="4">
        <v>1.3599999999999905</v>
      </c>
      <c r="K433" s="4">
        <v>5.4399999999999622</v>
      </c>
    </row>
    <row r="434" spans="9:11" x14ac:dyDescent="0.25">
      <c r="I434" s="4">
        <v>8.6199999999999051</v>
      </c>
      <c r="J434" s="4">
        <v>1.3619999999999906</v>
      </c>
      <c r="K434" s="4">
        <v>5.4479999999999622</v>
      </c>
    </row>
    <row r="435" spans="9:11" x14ac:dyDescent="0.25">
      <c r="I435" s="4">
        <v>8.6399999999999046</v>
      </c>
      <c r="J435" s="4">
        <v>1.3639999999999906</v>
      </c>
      <c r="K435" s="4">
        <v>5.4559999999999622</v>
      </c>
    </row>
    <row r="436" spans="9:11" x14ac:dyDescent="0.25">
      <c r="I436" s="4">
        <v>8.6599999999999042</v>
      </c>
      <c r="J436" s="4">
        <v>1.3659999999999903</v>
      </c>
      <c r="K436" s="4">
        <v>5.4639999999999613</v>
      </c>
    </row>
    <row r="437" spans="9:11" x14ac:dyDescent="0.25">
      <c r="I437" s="4">
        <v>8.6799999999999038</v>
      </c>
      <c r="J437" s="4">
        <v>1.3679999999999903</v>
      </c>
      <c r="K437" s="4">
        <v>5.4719999999999613</v>
      </c>
    </row>
    <row r="438" spans="9:11" x14ac:dyDescent="0.25">
      <c r="I438" s="4">
        <v>8.6999999999999034</v>
      </c>
      <c r="J438" s="4">
        <v>1.3699999999999903</v>
      </c>
      <c r="K438" s="4">
        <v>5.4799999999999613</v>
      </c>
    </row>
    <row r="439" spans="9:11" x14ac:dyDescent="0.25">
      <c r="I439" s="4">
        <v>8.7199999999999029</v>
      </c>
      <c r="J439" s="4">
        <v>1.3719999999999903</v>
      </c>
      <c r="K439" s="4">
        <v>5.4879999999999614</v>
      </c>
    </row>
    <row r="440" spans="9:11" x14ac:dyDescent="0.25">
      <c r="I440" s="4">
        <v>8.7399999999999025</v>
      </c>
      <c r="J440" s="4">
        <v>1.3739999999999903</v>
      </c>
      <c r="K440" s="4">
        <v>5.4959999999999614</v>
      </c>
    </row>
    <row r="441" spans="9:11" x14ac:dyDescent="0.25">
      <c r="I441" s="4">
        <v>8.7599999999999021</v>
      </c>
      <c r="J441" s="4">
        <v>1.3759999999999901</v>
      </c>
      <c r="K441" s="4">
        <v>5.5039999999999605</v>
      </c>
    </row>
    <row r="442" spans="9:11" x14ac:dyDescent="0.25">
      <c r="I442" s="4">
        <v>8.7799999999999017</v>
      </c>
      <c r="J442" s="4">
        <v>1.3779999999999901</v>
      </c>
      <c r="K442" s="4">
        <v>5.5119999999999605</v>
      </c>
    </row>
    <row r="443" spans="9:11" x14ac:dyDescent="0.25">
      <c r="I443" s="4">
        <v>8.7999999999999012</v>
      </c>
      <c r="J443" s="4">
        <v>1.3799999999999901</v>
      </c>
      <c r="K443" s="4">
        <v>5.5199999999999605</v>
      </c>
    </row>
    <row r="444" spans="9:11" x14ac:dyDescent="0.25">
      <c r="I444" s="4">
        <v>8.8199999999999008</v>
      </c>
      <c r="J444" s="4">
        <v>1.3819999999999901</v>
      </c>
      <c r="K444" s="4">
        <v>5.5279999999999605</v>
      </c>
    </row>
    <row r="445" spans="9:11" x14ac:dyDescent="0.25">
      <c r="I445" s="4">
        <v>8.8399999999999004</v>
      </c>
      <c r="J445" s="4">
        <v>1.3839999999999901</v>
      </c>
      <c r="K445" s="4">
        <v>5.5359999999999605</v>
      </c>
    </row>
    <row r="446" spans="9:11" x14ac:dyDescent="0.25">
      <c r="I446" s="4">
        <v>8.8599999999999</v>
      </c>
      <c r="J446" s="4">
        <v>1.3859999999999899</v>
      </c>
      <c r="K446" s="4">
        <v>5.5439999999999596</v>
      </c>
    </row>
    <row r="447" spans="9:11" x14ac:dyDescent="0.25">
      <c r="I447" s="4">
        <v>8.8799999999998995</v>
      </c>
      <c r="J447" s="4">
        <v>1.3879999999999899</v>
      </c>
      <c r="K447" s="4">
        <v>5.5519999999999596</v>
      </c>
    </row>
    <row r="448" spans="9:11" x14ac:dyDescent="0.25">
      <c r="I448" s="4">
        <v>8.8999999999998991</v>
      </c>
      <c r="J448" s="4">
        <v>1.3899999999999899</v>
      </c>
      <c r="K448" s="4">
        <v>5.5599999999999596</v>
      </c>
    </row>
    <row r="449" spans="9:11" x14ac:dyDescent="0.25">
      <c r="I449" s="4">
        <v>8.9199999999998987</v>
      </c>
      <c r="J449" s="4">
        <v>1.3919999999999899</v>
      </c>
      <c r="K449" s="4">
        <v>5.5679999999999596</v>
      </c>
    </row>
    <row r="450" spans="9:11" x14ac:dyDescent="0.25">
      <c r="I450" s="4">
        <v>8.9399999999998983</v>
      </c>
      <c r="J450" s="4">
        <v>1.3939999999999899</v>
      </c>
      <c r="K450" s="4">
        <v>5.5759999999999597</v>
      </c>
    </row>
    <row r="451" spans="9:11" x14ac:dyDescent="0.25">
      <c r="I451" s="4">
        <v>8.9599999999998978</v>
      </c>
      <c r="J451" s="4">
        <v>1.3959999999999897</v>
      </c>
      <c r="K451" s="4">
        <v>5.5839999999999588</v>
      </c>
    </row>
    <row r="452" spans="9:11" x14ac:dyDescent="0.25">
      <c r="I452" s="4">
        <v>8.9799999999998974</v>
      </c>
      <c r="J452" s="4">
        <v>1.3979999999999897</v>
      </c>
      <c r="K452" s="4">
        <v>5.5919999999999588</v>
      </c>
    </row>
    <row r="453" spans="9:11" x14ac:dyDescent="0.25">
      <c r="I453" s="4">
        <v>8.999999999999897</v>
      </c>
      <c r="J453" s="4">
        <v>1.3999999999999897</v>
      </c>
      <c r="K453" s="4">
        <v>5.5999999999999588</v>
      </c>
    </row>
    <row r="454" spans="9:11" x14ac:dyDescent="0.25">
      <c r="I454" s="4">
        <v>9.0199999999998965</v>
      </c>
      <c r="J454" s="4">
        <v>1.4019999999999897</v>
      </c>
      <c r="K454" s="4">
        <v>5.6079999999999588</v>
      </c>
    </row>
    <row r="455" spans="9:11" x14ac:dyDescent="0.25">
      <c r="I455" s="4">
        <v>9.0399999999998961</v>
      </c>
      <c r="J455" s="4">
        <v>1.4039999999999897</v>
      </c>
      <c r="K455" s="4">
        <v>5.6159999999999588</v>
      </c>
    </row>
    <row r="456" spans="9:11" x14ac:dyDescent="0.25">
      <c r="I456" s="4">
        <v>9.0599999999998957</v>
      </c>
      <c r="J456" s="4">
        <v>1.4059999999999895</v>
      </c>
      <c r="K456" s="4">
        <v>5.6239999999999579</v>
      </c>
    </row>
    <row r="457" spans="9:11" x14ac:dyDescent="0.25">
      <c r="I457" s="4">
        <v>9.0799999999998953</v>
      </c>
      <c r="J457" s="4">
        <v>1.4079999999999895</v>
      </c>
      <c r="K457" s="4">
        <v>5.6319999999999579</v>
      </c>
    </row>
    <row r="458" spans="9:11" x14ac:dyDescent="0.25">
      <c r="I458" s="4">
        <v>9.0999999999998948</v>
      </c>
      <c r="J458" s="4">
        <v>1.4099999999999895</v>
      </c>
      <c r="K458" s="4">
        <v>5.6399999999999579</v>
      </c>
    </row>
    <row r="459" spans="9:11" x14ac:dyDescent="0.25">
      <c r="I459" s="4">
        <v>9.1199999999998944</v>
      </c>
      <c r="J459" s="4">
        <v>1.4119999999999895</v>
      </c>
      <c r="K459" s="4">
        <v>5.6479999999999579</v>
      </c>
    </row>
    <row r="460" spans="9:11" x14ac:dyDescent="0.25">
      <c r="I460" s="4">
        <v>9.139999999999894</v>
      </c>
      <c r="J460" s="4">
        <v>1.4139999999999895</v>
      </c>
      <c r="K460" s="4">
        <v>5.655999999999958</v>
      </c>
    </row>
    <row r="461" spans="9:11" x14ac:dyDescent="0.25">
      <c r="I461" s="4">
        <v>9.1599999999998936</v>
      </c>
      <c r="J461" s="4">
        <v>1.4159999999999893</v>
      </c>
      <c r="K461" s="4">
        <v>5.6639999999999571</v>
      </c>
    </row>
    <row r="462" spans="9:11" x14ac:dyDescent="0.25">
      <c r="I462" s="4">
        <v>9.1799999999998931</v>
      </c>
      <c r="J462" s="4">
        <v>1.4179999999999893</v>
      </c>
      <c r="K462" s="4">
        <v>5.6719999999999571</v>
      </c>
    </row>
    <row r="463" spans="9:11" x14ac:dyDescent="0.25">
      <c r="I463" s="4">
        <v>9.1999999999998927</v>
      </c>
      <c r="J463" s="4">
        <v>1.4199999999999893</v>
      </c>
      <c r="K463" s="4">
        <v>5.6799999999999571</v>
      </c>
    </row>
    <row r="464" spans="9:11" x14ac:dyDescent="0.25">
      <c r="I464" s="4">
        <v>9.2199999999998923</v>
      </c>
      <c r="J464" s="4">
        <v>1.4219999999999893</v>
      </c>
      <c r="K464" s="4">
        <v>5.6879999999999571</v>
      </c>
    </row>
    <row r="465" spans="9:11" x14ac:dyDescent="0.25">
      <c r="I465" s="4">
        <v>9.2399999999998919</v>
      </c>
      <c r="J465" s="4">
        <v>1.4239999999999893</v>
      </c>
      <c r="K465" s="4">
        <v>5.6959999999999571</v>
      </c>
    </row>
    <row r="466" spans="9:11" x14ac:dyDescent="0.25">
      <c r="I466" s="4">
        <v>9.2599999999998914</v>
      </c>
      <c r="J466" s="4">
        <v>1.4259999999999891</v>
      </c>
      <c r="K466" s="4">
        <v>5.7039999999999562</v>
      </c>
    </row>
    <row r="467" spans="9:11" x14ac:dyDescent="0.25">
      <c r="I467" s="4">
        <v>9.279999999999891</v>
      </c>
      <c r="J467" s="4">
        <v>1.4279999999999891</v>
      </c>
      <c r="K467" s="4">
        <v>5.7119999999999562</v>
      </c>
    </row>
    <row r="468" spans="9:11" x14ac:dyDescent="0.25">
      <c r="I468" s="4">
        <v>9.2999999999998906</v>
      </c>
      <c r="J468" s="4">
        <v>1.4299999999999891</v>
      </c>
      <c r="K468" s="4">
        <v>5.7199999999999562</v>
      </c>
    </row>
    <row r="469" spans="9:11" x14ac:dyDescent="0.25">
      <c r="I469" s="4">
        <v>9.3199999999998902</v>
      </c>
      <c r="J469" s="4">
        <v>1.4319999999999891</v>
      </c>
      <c r="K469" s="4">
        <v>5.7279999999999562</v>
      </c>
    </row>
    <row r="470" spans="9:11" x14ac:dyDescent="0.25">
      <c r="I470" s="4">
        <v>9.3399999999998897</v>
      </c>
      <c r="J470" s="4">
        <v>1.4339999999999891</v>
      </c>
      <c r="K470" s="4">
        <v>5.7359999999999562</v>
      </c>
    </row>
    <row r="471" spans="9:11" x14ac:dyDescent="0.25">
      <c r="I471" s="4">
        <v>9.3599999999998893</v>
      </c>
      <c r="J471" s="4">
        <v>1.4359999999999888</v>
      </c>
      <c r="K471" s="4">
        <v>5.7439999999999554</v>
      </c>
    </row>
    <row r="472" spans="9:11" x14ac:dyDescent="0.25">
      <c r="I472" s="4">
        <v>9.3799999999998889</v>
      </c>
      <c r="J472" s="4">
        <v>1.4379999999999888</v>
      </c>
      <c r="K472" s="4">
        <v>5.7519999999999554</v>
      </c>
    </row>
    <row r="473" spans="9:11" x14ac:dyDescent="0.25">
      <c r="I473" s="4">
        <v>9.3999999999998884</v>
      </c>
      <c r="J473" s="4">
        <v>1.4399999999999888</v>
      </c>
      <c r="K473" s="4">
        <v>5.7599999999999554</v>
      </c>
    </row>
    <row r="474" spans="9:11" x14ac:dyDescent="0.25">
      <c r="I474" s="4">
        <v>9.419999999999888</v>
      </c>
      <c r="J474" s="4">
        <v>1.4419999999999888</v>
      </c>
      <c r="K474" s="4">
        <v>5.7679999999999554</v>
      </c>
    </row>
    <row r="475" spans="9:11" x14ac:dyDescent="0.25">
      <c r="I475" s="4">
        <v>9.4399999999998876</v>
      </c>
      <c r="J475" s="4">
        <v>1.4439999999999888</v>
      </c>
      <c r="K475" s="4">
        <v>5.7759999999999554</v>
      </c>
    </row>
    <row r="476" spans="9:11" x14ac:dyDescent="0.25">
      <c r="I476" s="4">
        <v>9.4599999999998872</v>
      </c>
      <c r="J476" s="4">
        <v>1.4459999999999886</v>
      </c>
      <c r="K476" s="4">
        <v>5.7839999999999545</v>
      </c>
    </row>
    <row r="477" spans="9:11" x14ac:dyDescent="0.25">
      <c r="I477" s="4">
        <v>9.4799999999998867</v>
      </c>
      <c r="J477" s="4">
        <v>1.4479999999999886</v>
      </c>
      <c r="K477" s="4">
        <v>5.7919999999999545</v>
      </c>
    </row>
    <row r="478" spans="9:11" x14ac:dyDescent="0.25">
      <c r="I478" s="4">
        <v>9.4999999999998863</v>
      </c>
      <c r="J478" s="4">
        <v>1.4499999999999886</v>
      </c>
      <c r="K478" s="4">
        <v>5.7999999999999545</v>
      </c>
    </row>
    <row r="479" spans="9:11" x14ac:dyDescent="0.25">
      <c r="I479" s="4">
        <v>9.5199999999998859</v>
      </c>
      <c r="J479" s="4">
        <v>1.4519999999999886</v>
      </c>
      <c r="K479" s="4">
        <v>5.8079999999999545</v>
      </c>
    </row>
    <row r="480" spans="9:11" x14ac:dyDescent="0.25">
      <c r="I480" s="4">
        <v>9.5399999999998855</v>
      </c>
      <c r="J480" s="4">
        <v>1.4539999999999886</v>
      </c>
      <c r="K480" s="4">
        <v>5.8159999999999545</v>
      </c>
    </row>
    <row r="481" spans="9:11" x14ac:dyDescent="0.25">
      <c r="I481" s="4">
        <v>9.559999999999885</v>
      </c>
      <c r="J481" s="4">
        <v>1.4559999999999884</v>
      </c>
      <c r="K481" s="4">
        <v>5.8239999999999537</v>
      </c>
    </row>
    <row r="482" spans="9:11" x14ac:dyDescent="0.25">
      <c r="I482" s="4">
        <v>9.5799999999998846</v>
      </c>
      <c r="J482" s="4">
        <v>1.4579999999999884</v>
      </c>
      <c r="K482" s="4">
        <v>5.8319999999999537</v>
      </c>
    </row>
    <row r="483" spans="9:11" x14ac:dyDescent="0.25">
      <c r="I483" s="4">
        <v>9.5999999999998842</v>
      </c>
      <c r="J483" s="4">
        <v>1.4599999999999884</v>
      </c>
      <c r="K483" s="4">
        <v>5.8399999999999537</v>
      </c>
    </row>
    <row r="484" spans="9:11" x14ac:dyDescent="0.25">
      <c r="I484" s="4">
        <v>9.6199999999998838</v>
      </c>
      <c r="J484" s="4">
        <v>1.4619999999999884</v>
      </c>
      <c r="K484" s="4">
        <v>5.8479999999999537</v>
      </c>
    </row>
    <row r="485" spans="9:11" x14ac:dyDescent="0.25">
      <c r="I485" s="4">
        <v>9.6399999999998833</v>
      </c>
      <c r="J485" s="4">
        <v>1.4639999999999884</v>
      </c>
      <c r="K485" s="4">
        <v>5.8559999999999537</v>
      </c>
    </row>
    <row r="486" spans="9:11" x14ac:dyDescent="0.25">
      <c r="I486" s="4">
        <v>9.6599999999998829</v>
      </c>
      <c r="J486" s="4">
        <v>1.4659999999999882</v>
      </c>
      <c r="K486" s="4">
        <v>5.8639999999999528</v>
      </c>
    </row>
    <row r="487" spans="9:11" x14ac:dyDescent="0.25">
      <c r="I487" s="4">
        <v>9.6799999999998825</v>
      </c>
      <c r="J487" s="4">
        <v>1.4679999999999882</v>
      </c>
      <c r="K487" s="4">
        <v>5.8719999999999528</v>
      </c>
    </row>
    <row r="488" spans="9:11" x14ac:dyDescent="0.25">
      <c r="I488" s="4">
        <v>9.699999999999882</v>
      </c>
      <c r="J488" s="4">
        <v>1.4699999999999882</v>
      </c>
      <c r="K488" s="4">
        <v>5.8799999999999528</v>
      </c>
    </row>
    <row r="489" spans="9:11" x14ac:dyDescent="0.25">
      <c r="I489" s="4">
        <v>9.7199999999998816</v>
      </c>
      <c r="J489" s="4">
        <v>1.4719999999999882</v>
      </c>
      <c r="K489" s="4">
        <v>5.8879999999999528</v>
      </c>
    </row>
    <row r="490" spans="9:11" x14ac:dyDescent="0.25">
      <c r="I490" s="4">
        <v>9.7399999999998812</v>
      </c>
      <c r="J490" s="4">
        <v>1.4739999999999882</v>
      </c>
      <c r="K490" s="4">
        <v>5.8959999999999528</v>
      </c>
    </row>
    <row r="491" spans="9:11" x14ac:dyDescent="0.25">
      <c r="I491" s="4">
        <v>9.7599999999998808</v>
      </c>
      <c r="J491" s="4">
        <v>1.475999999999988</v>
      </c>
      <c r="K491" s="4">
        <v>5.903999999999952</v>
      </c>
    </row>
    <row r="492" spans="9:11" x14ac:dyDescent="0.25">
      <c r="I492" s="4">
        <v>9.7799999999998803</v>
      </c>
      <c r="J492" s="4">
        <v>1.477999999999988</v>
      </c>
      <c r="K492" s="4">
        <v>5.911999999999952</v>
      </c>
    </row>
    <row r="493" spans="9:11" x14ac:dyDescent="0.25">
      <c r="I493" s="4">
        <v>9.7999999999998799</v>
      </c>
      <c r="J493" s="4">
        <v>1.479999999999988</v>
      </c>
      <c r="K493" s="4">
        <v>5.919999999999952</v>
      </c>
    </row>
    <row r="494" spans="9:11" x14ac:dyDescent="0.25">
      <c r="I494" s="4">
        <v>9.8199999999998795</v>
      </c>
      <c r="J494" s="4">
        <v>1.481999999999988</v>
      </c>
      <c r="K494" s="4">
        <v>5.927999999999952</v>
      </c>
    </row>
    <row r="495" spans="9:11" x14ac:dyDescent="0.25">
      <c r="I495" s="4">
        <v>9.8399999999998791</v>
      </c>
      <c r="J495" s="4">
        <v>1.483999999999988</v>
      </c>
      <c r="K495" s="4">
        <v>5.935999999999952</v>
      </c>
    </row>
    <row r="496" spans="9:11" x14ac:dyDescent="0.25">
      <c r="I496" s="4">
        <v>9.8599999999998786</v>
      </c>
      <c r="J496" s="4">
        <v>1.4859999999999878</v>
      </c>
      <c r="K496" s="4">
        <v>5.9439999999999511</v>
      </c>
    </row>
    <row r="497" spans="9:11" x14ac:dyDescent="0.25">
      <c r="I497" s="4">
        <v>9.8799999999998782</v>
      </c>
      <c r="J497" s="4">
        <v>1.4879999999999878</v>
      </c>
      <c r="K497" s="4">
        <v>5.9519999999999511</v>
      </c>
    </row>
    <row r="498" spans="9:11" x14ac:dyDescent="0.25">
      <c r="I498" s="4">
        <v>9.8999999999998778</v>
      </c>
      <c r="J498" s="4">
        <v>1.4899999999999878</v>
      </c>
      <c r="K498" s="4">
        <v>5.9599999999999511</v>
      </c>
    </row>
    <row r="499" spans="9:11" x14ac:dyDescent="0.25">
      <c r="I499" s="4">
        <v>9.9199999999998774</v>
      </c>
      <c r="J499" s="4">
        <v>1.4919999999999878</v>
      </c>
      <c r="K499" s="4">
        <v>5.9679999999999511</v>
      </c>
    </row>
    <row r="500" spans="9:11" x14ac:dyDescent="0.25">
      <c r="I500" s="4">
        <v>9.9399999999998769</v>
      </c>
      <c r="J500" s="4">
        <v>1.4939999999999878</v>
      </c>
      <c r="K500" s="4">
        <v>5.9759999999999511</v>
      </c>
    </row>
    <row r="501" spans="9:11" x14ac:dyDescent="0.25">
      <c r="I501" s="4">
        <v>9.9599999999998765</v>
      </c>
      <c r="J501" s="4">
        <v>1.4959999999999876</v>
      </c>
      <c r="K501" s="4">
        <v>5.9839999999999502</v>
      </c>
    </row>
    <row r="502" spans="9:11" x14ac:dyDescent="0.25">
      <c r="I502" s="4">
        <v>9.9799999999998761</v>
      </c>
      <c r="J502" s="4">
        <v>1.4979999999999876</v>
      </c>
      <c r="K502" s="4">
        <v>5.9919999999999503</v>
      </c>
    </row>
    <row r="503" spans="9:11" x14ac:dyDescent="0.25">
      <c r="I503" s="4">
        <v>9.9999999999998757</v>
      </c>
      <c r="J503" s="4">
        <v>1.4999999999999876</v>
      </c>
      <c r="K503" s="4">
        <v>5.9999999999999503</v>
      </c>
    </row>
  </sheetData>
  <mergeCells count="3">
    <mergeCell ref="F1:K1"/>
    <mergeCell ref="A1:B1"/>
    <mergeCell ref="A11:B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xwell_Model_Stress">
                <anchor moveWithCells="1" sizeWithCells="1">
                  <from>
                    <xdr:col>0</xdr:col>
                    <xdr:colOff>495300</xdr:colOff>
                    <xdr:row>8</xdr:row>
                    <xdr:rowOff>47625</xdr:rowOff>
                  </from>
                  <to>
                    <xdr:col>2</xdr:col>
                    <xdr:colOff>561975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xwell_Model_Strain">
                <anchor moveWithCells="1" sizeWithCells="1">
                  <from>
                    <xdr:col>0</xdr:col>
                    <xdr:colOff>476250</xdr:colOff>
                    <xdr:row>18</xdr:row>
                    <xdr:rowOff>47625</xdr:rowOff>
                  </from>
                  <to>
                    <xdr:col>2</xdr:col>
                    <xdr:colOff>438150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_Table">
                <anchor moveWithCells="1" sizeWithCells="1">
                  <from>
                    <xdr:col>11</xdr:col>
                    <xdr:colOff>257175</xdr:colOff>
                    <xdr:row>0</xdr:row>
                    <xdr:rowOff>0</xdr:rowOff>
                  </from>
                  <to>
                    <xdr:col>13</xdr:col>
                    <xdr:colOff>247650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Mello</dc:creator>
  <cp:lastModifiedBy>Bruno Mello</cp:lastModifiedBy>
  <dcterms:created xsi:type="dcterms:W3CDTF">2020-08-28T17:48:12Z</dcterms:created>
  <dcterms:modified xsi:type="dcterms:W3CDTF">2020-09-04T20:59:18Z</dcterms:modified>
</cp:coreProperties>
</file>